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7\Results\Analysis\"/>
    </mc:Choice>
  </mc:AlternateContent>
  <bookViews>
    <workbookView xWindow="0" yWindow="0" windowWidth="20490" windowHeight="7620"/>
  </bookViews>
  <sheets>
    <sheet name="FWS_2017_MM_SOP2_for_SAS" sheetId="1" r:id="rId1"/>
  </sheets>
  <calcPr calcId="162913"/>
</workbook>
</file>

<file path=xl/calcChain.xml><?xml version="1.0" encoding="utf-8"?>
<calcChain xmlns="http://schemas.openxmlformats.org/spreadsheetml/2006/main">
  <c r="AK1791" i="1" l="1"/>
  <c r="AK1790" i="1"/>
  <c r="AK1789" i="1"/>
  <c r="AK1788" i="1"/>
  <c r="AK1787" i="1"/>
  <c r="AK1786" i="1"/>
  <c r="AK1785" i="1"/>
  <c r="AK1784" i="1"/>
  <c r="AK1783" i="1"/>
  <c r="AK1782" i="1"/>
  <c r="AK1781" i="1"/>
  <c r="AK1780" i="1"/>
  <c r="AK1779" i="1"/>
  <c r="AK1778" i="1"/>
  <c r="AK1777" i="1"/>
  <c r="AK1776" i="1"/>
  <c r="AK1775" i="1"/>
  <c r="AK1774" i="1"/>
  <c r="AK1773" i="1"/>
  <c r="AK1772" i="1"/>
  <c r="AK1771" i="1"/>
  <c r="AK1770" i="1"/>
  <c r="AK1769" i="1"/>
  <c r="AK1768" i="1"/>
  <c r="AK1767" i="1"/>
  <c r="AK1766" i="1"/>
  <c r="AK1765" i="1"/>
  <c r="AK1764" i="1"/>
  <c r="AK1763" i="1"/>
  <c r="AK1762" i="1"/>
  <c r="AK1761" i="1"/>
  <c r="AK1760" i="1"/>
  <c r="AK1759" i="1"/>
  <c r="AK1758" i="1"/>
  <c r="AK1757" i="1"/>
  <c r="AK1756" i="1"/>
  <c r="AK1755" i="1"/>
  <c r="AK1754" i="1"/>
  <c r="AK1753" i="1"/>
  <c r="AK1752" i="1"/>
  <c r="AK1751" i="1"/>
  <c r="AK1750" i="1"/>
  <c r="AK1749" i="1"/>
  <c r="AK1748" i="1"/>
  <c r="AK1747" i="1"/>
  <c r="AK1746" i="1"/>
  <c r="AK1745" i="1"/>
  <c r="AK1744" i="1"/>
  <c r="AK1743" i="1"/>
  <c r="AK1742" i="1"/>
  <c r="AK1741" i="1"/>
  <c r="AK1740" i="1"/>
  <c r="AK1739" i="1"/>
  <c r="AK1738" i="1"/>
  <c r="AK1737" i="1"/>
  <c r="AK1736" i="1"/>
  <c r="AK1735" i="1"/>
  <c r="AK1734" i="1"/>
  <c r="AK1733" i="1"/>
  <c r="AK1732" i="1"/>
  <c r="AK1731" i="1"/>
  <c r="AK1730" i="1"/>
  <c r="AK1729" i="1"/>
  <c r="AK1728" i="1"/>
  <c r="AK1727" i="1"/>
  <c r="AK1726" i="1"/>
  <c r="AK1725" i="1"/>
  <c r="AK1724" i="1"/>
  <c r="AK1723" i="1"/>
  <c r="AK1722" i="1"/>
  <c r="AK1721" i="1"/>
  <c r="AK1720" i="1"/>
  <c r="AK1719" i="1"/>
  <c r="AK1718" i="1"/>
  <c r="AK1717" i="1"/>
  <c r="AK1716" i="1"/>
  <c r="AK1715" i="1"/>
  <c r="AK1714" i="1"/>
  <c r="AK1713" i="1"/>
  <c r="AK1712" i="1"/>
  <c r="AK1711" i="1"/>
  <c r="AK1710" i="1"/>
  <c r="AK1709" i="1"/>
  <c r="AK1708" i="1"/>
  <c r="AK1707" i="1"/>
  <c r="AK1706" i="1"/>
  <c r="AK1705" i="1"/>
  <c r="AK1704" i="1"/>
  <c r="AK1703" i="1"/>
  <c r="AK1702" i="1"/>
  <c r="AK1701" i="1"/>
  <c r="AK1700" i="1"/>
  <c r="AK1699" i="1"/>
  <c r="AK1698" i="1"/>
  <c r="AK1697" i="1"/>
  <c r="AK1696" i="1"/>
  <c r="AK1695" i="1"/>
  <c r="AK1694" i="1"/>
  <c r="AK1693" i="1"/>
  <c r="AK1692" i="1"/>
  <c r="AK1691" i="1"/>
  <c r="AK1690" i="1"/>
  <c r="AK1689" i="1"/>
  <c r="AK1688" i="1"/>
  <c r="AK1687" i="1"/>
  <c r="AK1686" i="1"/>
  <c r="AK1685" i="1"/>
  <c r="AK1684" i="1"/>
  <c r="AK1683" i="1"/>
  <c r="AK1682" i="1"/>
  <c r="AK1681" i="1"/>
  <c r="AK1680" i="1"/>
  <c r="AK1679" i="1"/>
  <c r="AK1678" i="1"/>
  <c r="AK1677" i="1"/>
  <c r="AK1676" i="1"/>
  <c r="AK1675" i="1"/>
  <c r="AK1674" i="1"/>
  <c r="AK1673" i="1"/>
  <c r="AK1672" i="1"/>
  <c r="AK1671" i="1"/>
  <c r="AK1670" i="1"/>
  <c r="AK1669" i="1"/>
  <c r="AK1668" i="1"/>
  <c r="AK1667" i="1"/>
  <c r="AK1666" i="1"/>
  <c r="AK1665" i="1"/>
  <c r="AK1664" i="1"/>
  <c r="AK1663" i="1"/>
  <c r="AK1662" i="1"/>
  <c r="AK1661" i="1"/>
  <c r="AK1660" i="1"/>
  <c r="AK1659" i="1"/>
  <c r="AK1658" i="1"/>
  <c r="AK1657" i="1"/>
  <c r="AK1656" i="1"/>
  <c r="AK1655" i="1"/>
  <c r="AK1654" i="1"/>
  <c r="AK1653" i="1"/>
  <c r="AK1652" i="1"/>
  <c r="AK1651" i="1"/>
  <c r="AK1650" i="1"/>
  <c r="AK1649" i="1"/>
  <c r="AK1648" i="1"/>
  <c r="AK1647" i="1"/>
  <c r="AK1646" i="1"/>
  <c r="AK1645" i="1"/>
  <c r="AK1644" i="1"/>
  <c r="AK1643" i="1"/>
  <c r="AK1642" i="1"/>
  <c r="AK1641" i="1"/>
  <c r="AK1640" i="1"/>
  <c r="AK1639" i="1"/>
  <c r="AK1638" i="1"/>
  <c r="AK1637" i="1"/>
  <c r="AK1636" i="1"/>
  <c r="AK1635" i="1"/>
  <c r="AK1634" i="1"/>
  <c r="AK1633" i="1"/>
  <c r="AK1632" i="1"/>
  <c r="AK1631" i="1"/>
  <c r="AK1630" i="1"/>
  <c r="AK1629" i="1"/>
  <c r="AK1628" i="1"/>
  <c r="AK1627" i="1"/>
  <c r="AK1626" i="1"/>
  <c r="AK1625" i="1"/>
  <c r="AK1624" i="1"/>
  <c r="AK1623" i="1"/>
  <c r="AK1622" i="1"/>
  <c r="AK1621" i="1"/>
  <c r="AK1620" i="1"/>
  <c r="AK1619" i="1"/>
  <c r="AK1618" i="1"/>
  <c r="AK1617" i="1"/>
  <c r="AK1616" i="1"/>
  <c r="AK1615" i="1"/>
  <c r="AK1614" i="1"/>
  <c r="AK1613" i="1"/>
  <c r="AK1612" i="1"/>
  <c r="AK1611" i="1"/>
  <c r="AK1610" i="1"/>
  <c r="AK1609" i="1"/>
  <c r="AK1608" i="1"/>
  <c r="AK1607" i="1"/>
  <c r="AK1606" i="1"/>
  <c r="AK1605" i="1"/>
  <c r="AK1604" i="1"/>
  <c r="AK1603" i="1"/>
  <c r="AK1602" i="1"/>
  <c r="AK1601" i="1"/>
  <c r="AK1600" i="1"/>
  <c r="AK1599" i="1"/>
  <c r="AK1598" i="1"/>
  <c r="AK1597" i="1"/>
  <c r="AK1596" i="1"/>
  <c r="AK1595" i="1"/>
  <c r="AK1594" i="1"/>
  <c r="AK1593" i="1"/>
  <c r="AK1592" i="1"/>
  <c r="AK1591" i="1"/>
  <c r="AK1590" i="1"/>
  <c r="AK1589" i="1"/>
  <c r="AK1588" i="1"/>
  <c r="AK1587" i="1"/>
  <c r="AK1586" i="1"/>
  <c r="AK1585" i="1"/>
  <c r="AK1584" i="1"/>
  <c r="AK1583" i="1"/>
  <c r="AK1582" i="1"/>
  <c r="AK1581" i="1"/>
  <c r="AK1580" i="1"/>
  <c r="AK1579" i="1"/>
  <c r="AK1578" i="1"/>
  <c r="AK1577" i="1"/>
  <c r="AK1576" i="1"/>
  <c r="AK1575" i="1"/>
  <c r="AK1574" i="1"/>
  <c r="AK1573" i="1"/>
  <c r="AK1572" i="1"/>
  <c r="AK1571" i="1"/>
  <c r="AK1570" i="1"/>
  <c r="AK1569" i="1"/>
  <c r="AK1568" i="1"/>
  <c r="AK1567" i="1"/>
  <c r="AK1566" i="1"/>
  <c r="AK1565" i="1"/>
  <c r="AK1564" i="1"/>
  <c r="AK1563" i="1"/>
  <c r="AK1562" i="1"/>
  <c r="AK1561" i="1"/>
  <c r="AK1560" i="1"/>
  <c r="AK1559" i="1"/>
  <c r="AK1558" i="1"/>
  <c r="AK1557" i="1"/>
  <c r="AK1556" i="1"/>
  <c r="AK1555" i="1"/>
  <c r="AK1554" i="1"/>
  <c r="AK1553" i="1"/>
  <c r="AK1552" i="1"/>
  <c r="AK1551" i="1"/>
  <c r="AK1550" i="1"/>
  <c r="AK1549" i="1"/>
  <c r="AK1548" i="1"/>
  <c r="AK1547" i="1"/>
  <c r="AK1546" i="1"/>
  <c r="AK1545" i="1"/>
  <c r="AK1544" i="1"/>
  <c r="AK1543" i="1"/>
  <c r="AK1542" i="1"/>
  <c r="AK1541" i="1"/>
  <c r="AK1540" i="1"/>
  <c r="AK1539" i="1"/>
  <c r="AK1538" i="1"/>
  <c r="AK1537" i="1"/>
  <c r="AK1536" i="1"/>
  <c r="AK1535" i="1"/>
  <c r="AK1534" i="1"/>
  <c r="AK1533" i="1"/>
  <c r="AK1532" i="1"/>
  <c r="AK1531" i="1"/>
  <c r="AK1530" i="1"/>
  <c r="AK1529" i="1"/>
  <c r="AK1528" i="1"/>
  <c r="AK1527" i="1"/>
  <c r="AK1526" i="1"/>
  <c r="AK1525" i="1"/>
  <c r="AK1524" i="1"/>
  <c r="AK1523" i="1"/>
  <c r="AK1522" i="1"/>
  <c r="AK1521" i="1"/>
  <c r="AK1520" i="1"/>
  <c r="AK1519" i="1"/>
  <c r="AK1518" i="1"/>
  <c r="AK1517" i="1"/>
  <c r="AK1516" i="1"/>
  <c r="AK1515" i="1"/>
  <c r="AK1514" i="1"/>
  <c r="AK1513" i="1"/>
  <c r="AK1512" i="1"/>
  <c r="AK1511" i="1"/>
  <c r="AK1510" i="1"/>
  <c r="AK1509" i="1"/>
  <c r="AK1508" i="1"/>
  <c r="AK1507" i="1"/>
  <c r="AK1506" i="1"/>
  <c r="AK1505" i="1"/>
  <c r="AK1504" i="1"/>
  <c r="AK1503" i="1"/>
  <c r="AK1502" i="1"/>
  <c r="AK1501" i="1"/>
  <c r="AK1500" i="1"/>
  <c r="AK1499" i="1"/>
  <c r="AK1498" i="1"/>
  <c r="AK1497" i="1"/>
  <c r="AK1496" i="1"/>
  <c r="AK1495" i="1"/>
  <c r="AK1494" i="1"/>
  <c r="AK1493" i="1"/>
  <c r="AK1492" i="1"/>
  <c r="AK1491" i="1"/>
  <c r="AK1490" i="1"/>
  <c r="AK1489" i="1"/>
  <c r="AK1488" i="1"/>
  <c r="AK1487" i="1"/>
  <c r="AK1486" i="1"/>
  <c r="AK1485" i="1"/>
  <c r="AK1484" i="1"/>
  <c r="AK1483" i="1"/>
  <c r="AK1482" i="1"/>
  <c r="AK1481" i="1"/>
  <c r="AK1480" i="1"/>
  <c r="AK1479" i="1"/>
  <c r="AK1478" i="1"/>
  <c r="AK1477" i="1"/>
  <c r="AK1476" i="1"/>
  <c r="AK1475" i="1"/>
  <c r="AK1474" i="1"/>
  <c r="AK1473" i="1"/>
  <c r="AK1472" i="1"/>
  <c r="AK1471" i="1"/>
  <c r="AK1470" i="1"/>
  <c r="AK1469" i="1"/>
  <c r="AK1468" i="1"/>
  <c r="AK1467" i="1"/>
  <c r="AK1466" i="1"/>
  <c r="AK1465" i="1"/>
  <c r="AK1464" i="1"/>
  <c r="AK1463" i="1"/>
  <c r="AK1462" i="1"/>
  <c r="AK1461" i="1"/>
  <c r="AK1460" i="1"/>
  <c r="AK1459" i="1"/>
  <c r="AK1458" i="1"/>
  <c r="AK1457" i="1"/>
  <c r="AK1456" i="1"/>
  <c r="AK1455" i="1"/>
  <c r="AK1454" i="1"/>
  <c r="AK1453" i="1"/>
  <c r="AK1452" i="1"/>
  <c r="AK1451" i="1"/>
  <c r="AK1450" i="1"/>
  <c r="AK1449" i="1"/>
  <c r="AK1448" i="1"/>
  <c r="AK1447" i="1"/>
  <c r="AK1446" i="1"/>
  <c r="AK1445" i="1"/>
  <c r="AK1444" i="1"/>
  <c r="AK1443" i="1"/>
  <c r="AK1442" i="1"/>
  <c r="AK1441" i="1"/>
  <c r="AK1440" i="1"/>
  <c r="AK1439" i="1"/>
  <c r="AK1438" i="1"/>
  <c r="AK1437" i="1"/>
  <c r="AK1436" i="1"/>
  <c r="AK1435" i="1"/>
  <c r="AK1434" i="1"/>
  <c r="AK1433" i="1"/>
  <c r="AK1432" i="1"/>
  <c r="AK1431" i="1"/>
  <c r="AK1430" i="1"/>
  <c r="AK1429" i="1"/>
  <c r="AK1428" i="1"/>
  <c r="AK1427" i="1"/>
  <c r="AK1426" i="1"/>
  <c r="AK1425" i="1"/>
  <c r="AK1424" i="1"/>
  <c r="AK1423" i="1"/>
  <c r="AK1422" i="1"/>
  <c r="AK1421" i="1"/>
  <c r="AK1420" i="1"/>
  <c r="AK1419" i="1"/>
  <c r="AK1418" i="1"/>
  <c r="AK1417" i="1"/>
  <c r="AK1416" i="1"/>
  <c r="AK1415" i="1"/>
  <c r="AK1414" i="1"/>
  <c r="AK1413" i="1"/>
  <c r="AK1412" i="1"/>
  <c r="AK1411" i="1"/>
  <c r="AK1410" i="1"/>
  <c r="AK1409" i="1"/>
  <c r="AK1408" i="1"/>
  <c r="AK1407" i="1"/>
  <c r="AK1406" i="1"/>
  <c r="AK1405" i="1"/>
  <c r="AK1404" i="1"/>
  <c r="AK1403" i="1"/>
  <c r="AK1402" i="1"/>
  <c r="AK1401" i="1"/>
  <c r="AK1400" i="1"/>
  <c r="AK1399" i="1"/>
  <c r="AK1398" i="1"/>
  <c r="AK1397" i="1"/>
  <c r="AK1396" i="1"/>
  <c r="AK1395" i="1"/>
  <c r="AK1394" i="1"/>
  <c r="AK1393" i="1"/>
  <c r="AK1392" i="1"/>
  <c r="AK1391" i="1"/>
  <c r="AK1390" i="1"/>
  <c r="AK1389" i="1"/>
  <c r="AK1388" i="1"/>
  <c r="AK1387" i="1"/>
  <c r="AK1386" i="1"/>
  <c r="AK1385" i="1"/>
  <c r="AK1384" i="1"/>
  <c r="AK1383" i="1"/>
  <c r="AK1382" i="1"/>
  <c r="AK1381" i="1"/>
  <c r="AK1380" i="1"/>
  <c r="AK1379" i="1"/>
  <c r="AK1378" i="1"/>
  <c r="AK1377" i="1"/>
  <c r="AK1376" i="1"/>
  <c r="AK1375" i="1"/>
  <c r="AK1374" i="1"/>
  <c r="AK1373" i="1"/>
  <c r="AK1372" i="1"/>
  <c r="AK1371" i="1"/>
  <c r="AK1370" i="1"/>
  <c r="AK1369" i="1"/>
  <c r="AK1368" i="1"/>
  <c r="AK1367" i="1"/>
  <c r="AK1366" i="1"/>
  <c r="AK1365" i="1"/>
  <c r="AK1364" i="1"/>
  <c r="AK1363" i="1"/>
  <c r="AK1362" i="1"/>
  <c r="AK1361" i="1"/>
  <c r="AK1360" i="1"/>
  <c r="AK1359" i="1"/>
  <c r="AK1358" i="1"/>
  <c r="AK1357" i="1"/>
  <c r="AK1356" i="1"/>
  <c r="AK1355" i="1"/>
  <c r="AK1354" i="1"/>
  <c r="AK1353" i="1"/>
  <c r="AK1352" i="1"/>
  <c r="AK1351" i="1"/>
  <c r="AK1350" i="1"/>
  <c r="AK1349" i="1"/>
  <c r="AK1348" i="1"/>
  <c r="AK1347" i="1"/>
  <c r="AK1346" i="1"/>
  <c r="AK1345" i="1"/>
  <c r="AK1344" i="1"/>
  <c r="AK1343" i="1"/>
  <c r="AK1342" i="1"/>
  <c r="AK1341" i="1"/>
  <c r="AK1340" i="1"/>
  <c r="AK1339" i="1"/>
  <c r="AK1338" i="1"/>
  <c r="AK1337" i="1"/>
  <c r="AK1336" i="1"/>
  <c r="AK1335" i="1"/>
  <c r="AK1334" i="1"/>
  <c r="AK1333" i="1"/>
  <c r="AK1332" i="1"/>
  <c r="AK1331" i="1"/>
  <c r="AK1330" i="1"/>
  <c r="AK1329" i="1"/>
  <c r="AK1328" i="1"/>
  <c r="AK1327" i="1"/>
  <c r="AK1326" i="1"/>
  <c r="AK1325" i="1"/>
  <c r="AK1324" i="1"/>
  <c r="AK1323" i="1"/>
  <c r="AK1322" i="1"/>
  <c r="AK1321" i="1"/>
  <c r="AK1320" i="1"/>
  <c r="AK1319" i="1"/>
  <c r="AK1318" i="1"/>
  <c r="AK1317" i="1"/>
  <c r="AK1316" i="1"/>
  <c r="AK1315" i="1"/>
  <c r="AK1314" i="1"/>
  <c r="AK1313" i="1"/>
  <c r="AK1312" i="1"/>
  <c r="AK1311" i="1"/>
  <c r="AK1310" i="1"/>
  <c r="AK1309" i="1"/>
  <c r="AK1308" i="1"/>
  <c r="AK1307" i="1"/>
  <c r="AK1306" i="1"/>
  <c r="AK1305" i="1"/>
  <c r="AK1304" i="1"/>
  <c r="AK1303" i="1"/>
  <c r="AK1302" i="1"/>
  <c r="AK1301" i="1"/>
  <c r="AK1300" i="1"/>
  <c r="AK1299" i="1"/>
  <c r="AK1298" i="1"/>
  <c r="AK1297" i="1"/>
  <c r="AK1296" i="1"/>
  <c r="AK1295" i="1"/>
  <c r="AK1294" i="1"/>
  <c r="AK1293" i="1"/>
  <c r="AK1292" i="1"/>
  <c r="AK1291" i="1"/>
  <c r="AK1290" i="1"/>
  <c r="AK1289" i="1"/>
  <c r="AK1288" i="1"/>
  <c r="AK1287" i="1"/>
  <c r="AK1286" i="1"/>
  <c r="AK1285" i="1"/>
  <c r="AK1284" i="1"/>
  <c r="AK1283" i="1"/>
  <c r="AK1282" i="1"/>
  <c r="AK1281" i="1"/>
  <c r="AK1280" i="1"/>
  <c r="AK1279" i="1"/>
  <c r="AK1278" i="1"/>
  <c r="AK1277" i="1"/>
  <c r="AK1276" i="1"/>
  <c r="AK1275" i="1"/>
  <c r="AK1274" i="1"/>
  <c r="AK1273" i="1"/>
  <c r="AK1272" i="1"/>
  <c r="AK1271" i="1"/>
  <c r="AK1270" i="1"/>
  <c r="AK1269" i="1"/>
  <c r="AK1268" i="1"/>
  <c r="AK1267" i="1"/>
  <c r="AK1266" i="1"/>
  <c r="AK1265" i="1"/>
  <c r="AK1264" i="1"/>
  <c r="AK1263" i="1"/>
  <c r="AK1262" i="1"/>
  <c r="AK1261" i="1"/>
  <c r="AK1260" i="1"/>
  <c r="AK1259" i="1"/>
  <c r="AK1258" i="1"/>
  <c r="AK1257" i="1"/>
  <c r="AK1256" i="1"/>
  <c r="AK1255" i="1"/>
  <c r="AK1254" i="1"/>
  <c r="AK1253" i="1"/>
  <c r="AK1252" i="1"/>
  <c r="AK1251" i="1"/>
  <c r="AK1250" i="1"/>
  <c r="AK1249" i="1"/>
  <c r="AK1248" i="1"/>
  <c r="AK1247" i="1"/>
  <c r="AK1246" i="1"/>
  <c r="AK1245" i="1"/>
  <c r="AK1244" i="1"/>
  <c r="AK1243" i="1"/>
  <c r="AK1242" i="1"/>
  <c r="AK1241" i="1"/>
  <c r="AK1240" i="1"/>
  <c r="AK1239" i="1"/>
  <c r="AK1238" i="1"/>
  <c r="AK1237" i="1"/>
  <c r="AK1236" i="1"/>
  <c r="AK1235" i="1"/>
  <c r="AK1234" i="1"/>
  <c r="AK1233" i="1"/>
  <c r="AK1232" i="1"/>
  <c r="AK1231" i="1"/>
  <c r="AK1230" i="1"/>
  <c r="AK1229" i="1"/>
  <c r="AK1228" i="1"/>
  <c r="AK1227" i="1"/>
  <c r="AK1226" i="1"/>
  <c r="AK1225" i="1"/>
  <c r="AK1224" i="1"/>
  <c r="AK1223" i="1"/>
  <c r="AK1222" i="1"/>
  <c r="AK1221" i="1"/>
  <c r="AK1220" i="1"/>
  <c r="AK1219" i="1"/>
  <c r="AK1218" i="1"/>
  <c r="AK1217" i="1"/>
  <c r="AK1216" i="1"/>
  <c r="AK1215" i="1"/>
  <c r="AK1214" i="1"/>
  <c r="AK1213" i="1"/>
  <c r="AK1212" i="1"/>
  <c r="AK1211" i="1"/>
  <c r="AK1210" i="1"/>
  <c r="AK1209" i="1"/>
  <c r="AK1208" i="1"/>
  <c r="AK1207" i="1"/>
  <c r="AK1206" i="1"/>
  <c r="AK1205" i="1"/>
  <c r="AK1204" i="1"/>
  <c r="AK1203" i="1"/>
  <c r="AK1202" i="1"/>
  <c r="AK1201" i="1"/>
  <c r="AK1200" i="1"/>
  <c r="AK1199" i="1"/>
  <c r="AK1198" i="1"/>
  <c r="AK1197" i="1"/>
  <c r="AK1196" i="1"/>
  <c r="AK1195" i="1"/>
  <c r="AK1194" i="1"/>
  <c r="AK1193" i="1"/>
  <c r="AK1192" i="1"/>
  <c r="AK1191" i="1"/>
  <c r="AK1190" i="1"/>
  <c r="AK1189" i="1"/>
  <c r="AK1188" i="1"/>
  <c r="AK1187" i="1"/>
  <c r="AK1186" i="1"/>
  <c r="AK1185" i="1"/>
  <c r="AK1184" i="1"/>
  <c r="AK1183" i="1"/>
  <c r="AK1182" i="1"/>
  <c r="AK1181" i="1"/>
  <c r="AK1180" i="1"/>
  <c r="AK1179" i="1"/>
  <c r="AK1178" i="1"/>
  <c r="AK1177" i="1"/>
  <c r="AK1176" i="1"/>
  <c r="AK1175" i="1"/>
  <c r="AK1174" i="1"/>
  <c r="AK1173" i="1"/>
  <c r="AK1172" i="1"/>
  <c r="AK1171" i="1"/>
  <c r="AK1170" i="1"/>
  <c r="AK1169" i="1"/>
  <c r="AK1168" i="1"/>
  <c r="AK1167" i="1"/>
  <c r="AK1166" i="1"/>
  <c r="AK1165" i="1"/>
  <c r="AK1164" i="1"/>
  <c r="AK1163" i="1"/>
  <c r="AK1162" i="1"/>
  <c r="AK1161" i="1"/>
  <c r="AK1160" i="1"/>
  <c r="AK1159" i="1"/>
  <c r="AK1158" i="1"/>
  <c r="AK1157" i="1"/>
  <c r="AK1156" i="1"/>
  <c r="AK1155" i="1"/>
  <c r="AK1154" i="1"/>
  <c r="AK1153" i="1"/>
  <c r="AK1152" i="1"/>
  <c r="AK1151" i="1"/>
  <c r="AK1150" i="1"/>
  <c r="AK1149" i="1"/>
  <c r="AK1148" i="1"/>
  <c r="AK1147" i="1"/>
  <c r="AK1146" i="1"/>
  <c r="AK1145" i="1"/>
  <c r="AK1144" i="1"/>
  <c r="AK1143" i="1"/>
  <c r="AK1142" i="1"/>
  <c r="AK1141" i="1"/>
  <c r="AK1140" i="1"/>
  <c r="AK1139" i="1"/>
  <c r="AK1138" i="1"/>
  <c r="AK1137" i="1"/>
  <c r="AK1136" i="1"/>
  <c r="AK1135" i="1"/>
  <c r="AK1134" i="1"/>
  <c r="AK1133" i="1"/>
  <c r="AK1132" i="1"/>
  <c r="AK1131" i="1"/>
  <c r="AK1130" i="1"/>
  <c r="AK1129" i="1"/>
  <c r="AK1128" i="1"/>
  <c r="AK1127" i="1"/>
  <c r="AK1126" i="1"/>
  <c r="AK1125" i="1"/>
  <c r="AK1124" i="1"/>
  <c r="AK1123" i="1"/>
  <c r="AK1122" i="1"/>
  <c r="AK1121" i="1"/>
  <c r="AK1120" i="1"/>
  <c r="AK1119" i="1"/>
  <c r="AK1118" i="1"/>
  <c r="AK1117" i="1"/>
  <c r="AK1116" i="1"/>
  <c r="AK1115" i="1"/>
  <c r="AK1114" i="1"/>
  <c r="AK1113" i="1"/>
  <c r="AK1112" i="1"/>
  <c r="AK1111" i="1"/>
  <c r="AK1110" i="1"/>
  <c r="AK1109" i="1"/>
  <c r="AK1108" i="1"/>
  <c r="AK1107" i="1"/>
  <c r="AK1106" i="1"/>
  <c r="AK1105" i="1"/>
  <c r="AK1104" i="1"/>
  <c r="AK1103" i="1"/>
  <c r="AK1102" i="1"/>
  <c r="AK1101" i="1"/>
  <c r="AK1100" i="1"/>
  <c r="AK1099" i="1"/>
  <c r="AK1098" i="1"/>
  <c r="AK1097" i="1"/>
  <c r="AK1096" i="1"/>
  <c r="AK1095" i="1"/>
  <c r="AK1094" i="1"/>
  <c r="AK1093" i="1"/>
  <c r="AK1092" i="1"/>
  <c r="AK1091" i="1"/>
  <c r="AK1090" i="1"/>
  <c r="AK1089" i="1"/>
  <c r="AK1088" i="1"/>
  <c r="AK1087" i="1"/>
  <c r="AK1086" i="1"/>
  <c r="AK1085" i="1"/>
  <c r="AK1084" i="1"/>
  <c r="AK1083" i="1"/>
  <c r="AK1082" i="1"/>
  <c r="AK1081" i="1"/>
  <c r="AK1080" i="1"/>
  <c r="AK1079" i="1"/>
  <c r="AK1078" i="1"/>
  <c r="AK1077" i="1"/>
  <c r="AK1076" i="1"/>
  <c r="AK1075" i="1"/>
  <c r="AK1074" i="1"/>
  <c r="AK1073" i="1"/>
  <c r="AK1072" i="1"/>
  <c r="AK1071" i="1"/>
  <c r="AK1070" i="1"/>
  <c r="AK1069" i="1"/>
  <c r="AK1068" i="1"/>
  <c r="AK1067" i="1"/>
  <c r="AK1066" i="1"/>
  <c r="AK1065" i="1"/>
  <c r="AK1064" i="1"/>
  <c r="AK1063" i="1"/>
  <c r="AK1062" i="1"/>
  <c r="AK1061" i="1"/>
  <c r="AK1060" i="1"/>
  <c r="AK1059" i="1"/>
  <c r="AK1058" i="1"/>
  <c r="AK1057" i="1"/>
  <c r="AK1056" i="1"/>
  <c r="AK1055" i="1"/>
  <c r="AK1054" i="1"/>
  <c r="AK1053" i="1"/>
  <c r="AK1052" i="1"/>
  <c r="AK1051" i="1"/>
  <c r="AK1050" i="1"/>
  <c r="AK1049" i="1"/>
  <c r="AK1048" i="1"/>
  <c r="AK1047" i="1"/>
  <c r="AK1046" i="1"/>
  <c r="AK1045" i="1"/>
  <c r="AK1044" i="1"/>
  <c r="AK1043" i="1"/>
  <c r="AK1042" i="1"/>
  <c r="AK1041" i="1"/>
  <c r="AK1040" i="1"/>
  <c r="AK1039" i="1"/>
  <c r="AK1038" i="1"/>
  <c r="AK1037" i="1"/>
  <c r="AK1036" i="1"/>
  <c r="AK1035" i="1"/>
  <c r="AK1034" i="1"/>
  <c r="AK1033" i="1"/>
  <c r="AK1032" i="1"/>
  <c r="AK1031" i="1"/>
  <c r="AK1030" i="1"/>
  <c r="AK1029" i="1"/>
  <c r="AK1028" i="1"/>
  <c r="AK1027" i="1"/>
  <c r="AK1026" i="1"/>
  <c r="AK1025" i="1"/>
  <c r="AK1024" i="1"/>
  <c r="AK1023" i="1"/>
  <c r="AK1022" i="1"/>
  <c r="AK1021" i="1"/>
  <c r="AK1020" i="1"/>
  <c r="AK1019" i="1"/>
  <c r="AK1018" i="1"/>
  <c r="AK1017" i="1"/>
  <c r="AK1016" i="1"/>
  <c r="AK1015" i="1"/>
  <c r="AK1014" i="1"/>
  <c r="AK1013" i="1"/>
  <c r="AK1012" i="1"/>
  <c r="AK1011" i="1"/>
  <c r="AK1010" i="1"/>
  <c r="AK1009" i="1"/>
  <c r="AK1008" i="1"/>
  <c r="AK1007" i="1"/>
  <c r="AK1006" i="1"/>
  <c r="AK1005" i="1"/>
  <c r="AK1004" i="1"/>
  <c r="AK1003" i="1"/>
  <c r="AK1002" i="1"/>
  <c r="AK1001" i="1"/>
  <c r="AK1000" i="1"/>
  <c r="AK999" i="1"/>
  <c r="AK998" i="1"/>
  <c r="AK997" i="1"/>
  <c r="AK996" i="1"/>
  <c r="AK995" i="1"/>
  <c r="AK994" i="1"/>
  <c r="AK993" i="1"/>
  <c r="AK992" i="1"/>
  <c r="AK991" i="1"/>
  <c r="AK990" i="1"/>
  <c r="AK989" i="1"/>
  <c r="AK988" i="1"/>
  <c r="AK987" i="1"/>
  <c r="AK986" i="1"/>
  <c r="AK985" i="1"/>
  <c r="AK984" i="1"/>
  <c r="AK983" i="1"/>
  <c r="AK982" i="1"/>
  <c r="AK981" i="1"/>
  <c r="AK980" i="1"/>
  <c r="AK979" i="1"/>
  <c r="AK978" i="1"/>
  <c r="AK977" i="1"/>
  <c r="AK976" i="1"/>
  <c r="AK975" i="1"/>
  <c r="AK974" i="1"/>
  <c r="AK973" i="1"/>
  <c r="AK972" i="1"/>
  <c r="AK971" i="1"/>
  <c r="AK970" i="1"/>
  <c r="AK969" i="1"/>
  <c r="AK968" i="1"/>
  <c r="AK967" i="1"/>
  <c r="AK966" i="1"/>
  <c r="AK965" i="1"/>
  <c r="AK964" i="1"/>
  <c r="AK963" i="1"/>
  <c r="AK962" i="1"/>
  <c r="AK961" i="1"/>
  <c r="AK960" i="1"/>
  <c r="AK959" i="1"/>
  <c r="AK958" i="1"/>
  <c r="AK957" i="1"/>
  <c r="AK956" i="1"/>
  <c r="AK955" i="1"/>
  <c r="AK954" i="1"/>
  <c r="AK953" i="1"/>
  <c r="AK952" i="1"/>
  <c r="AK951" i="1"/>
  <c r="AK950" i="1"/>
  <c r="AK949" i="1"/>
  <c r="AK948" i="1"/>
  <c r="AK947" i="1"/>
  <c r="AK946" i="1"/>
  <c r="AK945" i="1"/>
  <c r="AK944" i="1"/>
  <c r="AK943" i="1"/>
  <c r="AK942" i="1"/>
  <c r="AK941" i="1"/>
  <c r="AK940" i="1"/>
  <c r="AK939" i="1"/>
  <c r="AK938" i="1"/>
  <c r="AK937" i="1"/>
  <c r="AK936" i="1"/>
  <c r="AK935" i="1"/>
  <c r="AK934" i="1"/>
  <c r="AK933" i="1"/>
  <c r="AK932" i="1"/>
  <c r="AK931" i="1"/>
  <c r="AK930" i="1"/>
  <c r="AK929" i="1"/>
  <c r="AK928" i="1"/>
  <c r="AK927" i="1"/>
  <c r="AK926" i="1"/>
  <c r="AK925" i="1"/>
  <c r="AK924" i="1"/>
  <c r="AK923" i="1"/>
  <c r="AK922" i="1"/>
  <c r="AK921" i="1"/>
  <c r="AK920" i="1"/>
  <c r="AK919" i="1"/>
  <c r="AK918" i="1"/>
  <c r="AK917" i="1"/>
  <c r="AK916" i="1"/>
  <c r="AK915" i="1"/>
  <c r="AK914" i="1"/>
  <c r="AK913" i="1"/>
  <c r="AK912" i="1"/>
  <c r="AK911" i="1"/>
  <c r="AK910" i="1"/>
  <c r="AK909" i="1"/>
  <c r="AK908" i="1"/>
  <c r="AK907" i="1"/>
  <c r="AK906" i="1"/>
  <c r="AK905" i="1"/>
  <c r="AK904" i="1"/>
  <c r="AK903" i="1"/>
  <c r="AK902" i="1"/>
  <c r="AK901" i="1"/>
  <c r="AK900" i="1"/>
  <c r="AK899" i="1"/>
  <c r="AK898" i="1"/>
  <c r="AK897" i="1"/>
  <c r="AK896" i="1"/>
  <c r="AK895" i="1"/>
  <c r="AK894" i="1"/>
  <c r="AK893" i="1"/>
  <c r="AK892" i="1"/>
  <c r="AK891" i="1"/>
  <c r="AK890" i="1"/>
  <c r="AK889" i="1"/>
  <c r="AK888" i="1"/>
  <c r="AK887" i="1"/>
  <c r="AK886" i="1"/>
  <c r="AK885" i="1"/>
  <c r="AK884" i="1"/>
  <c r="AK883" i="1"/>
  <c r="AK882" i="1"/>
  <c r="AK881" i="1"/>
  <c r="AK880" i="1"/>
  <c r="AK879" i="1"/>
  <c r="AK878" i="1"/>
  <c r="AK877" i="1"/>
  <c r="AK876" i="1"/>
  <c r="AK875" i="1"/>
  <c r="AK874" i="1"/>
  <c r="AK873" i="1"/>
  <c r="AK872" i="1"/>
  <c r="AK871" i="1"/>
  <c r="AK870" i="1"/>
  <c r="AK869" i="1"/>
  <c r="AK868" i="1"/>
  <c r="AK867" i="1"/>
  <c r="AK866" i="1"/>
  <c r="AK865" i="1"/>
  <c r="AK864" i="1"/>
  <c r="AK863" i="1"/>
  <c r="AK862" i="1"/>
  <c r="AK861" i="1"/>
  <c r="AK860" i="1"/>
  <c r="AK859" i="1"/>
  <c r="AK858" i="1"/>
  <c r="AK857" i="1"/>
  <c r="AK856" i="1"/>
  <c r="AK855" i="1"/>
  <c r="AK854" i="1"/>
  <c r="AK853" i="1"/>
  <c r="AK852" i="1"/>
  <c r="AK851" i="1"/>
  <c r="AK850" i="1"/>
  <c r="AK849" i="1"/>
  <c r="AK848" i="1"/>
  <c r="AK847" i="1"/>
  <c r="AK846" i="1"/>
  <c r="AK845" i="1"/>
  <c r="AK844" i="1"/>
  <c r="AK843" i="1"/>
  <c r="AK842" i="1"/>
  <c r="AK841" i="1"/>
  <c r="AK840" i="1"/>
  <c r="AK839" i="1"/>
  <c r="AK838" i="1"/>
  <c r="AK837" i="1"/>
  <c r="AK836" i="1"/>
  <c r="AK835" i="1"/>
  <c r="AK834" i="1"/>
  <c r="AK833" i="1"/>
  <c r="AK832" i="1"/>
  <c r="AK831" i="1"/>
  <c r="AK830" i="1"/>
  <c r="AK829" i="1"/>
  <c r="AK828" i="1"/>
  <c r="AK827" i="1"/>
  <c r="AK826" i="1"/>
  <c r="AK825" i="1"/>
  <c r="AK824" i="1"/>
  <c r="AK823" i="1"/>
  <c r="AK822" i="1"/>
  <c r="AK821" i="1"/>
  <c r="AK820" i="1"/>
  <c r="AK819" i="1"/>
  <c r="AK818" i="1"/>
  <c r="AK817" i="1"/>
  <c r="AK816" i="1"/>
  <c r="AK815" i="1"/>
  <c r="AK814" i="1"/>
  <c r="AK813" i="1"/>
  <c r="AK812" i="1"/>
  <c r="AK811" i="1"/>
  <c r="AK810" i="1"/>
  <c r="AK809" i="1"/>
  <c r="AK808" i="1"/>
  <c r="AK807" i="1"/>
  <c r="AK806" i="1"/>
  <c r="AK805" i="1"/>
  <c r="AK804" i="1"/>
  <c r="AK803" i="1"/>
  <c r="AK802" i="1"/>
  <c r="AK801" i="1"/>
  <c r="AK800" i="1"/>
  <c r="AK799" i="1"/>
  <c r="AK798" i="1"/>
  <c r="AK797" i="1"/>
  <c r="AK796" i="1"/>
  <c r="AK795" i="1"/>
  <c r="AK794" i="1"/>
  <c r="AK793" i="1"/>
  <c r="AK792" i="1"/>
  <c r="AK791" i="1"/>
  <c r="AK790" i="1"/>
  <c r="AK789" i="1"/>
  <c r="AK788" i="1"/>
  <c r="AK787" i="1"/>
  <c r="AK786" i="1"/>
  <c r="AK785" i="1"/>
  <c r="AK784" i="1"/>
  <c r="AK783" i="1"/>
  <c r="AK782" i="1"/>
  <c r="AK781" i="1"/>
  <c r="AK780" i="1"/>
  <c r="AK779" i="1"/>
  <c r="AK778" i="1"/>
  <c r="AK777" i="1"/>
  <c r="AK776" i="1"/>
  <c r="AK775" i="1"/>
  <c r="AK774" i="1"/>
  <c r="AK773" i="1"/>
  <c r="AK772" i="1"/>
  <c r="AK771" i="1"/>
  <c r="AK770" i="1"/>
  <c r="AK769" i="1"/>
  <c r="AK768" i="1"/>
  <c r="AK767" i="1"/>
  <c r="AK766" i="1"/>
  <c r="AK765" i="1"/>
  <c r="AK764" i="1"/>
  <c r="AK763" i="1"/>
  <c r="AK762" i="1"/>
  <c r="AK761" i="1"/>
  <c r="AK760" i="1"/>
  <c r="AK759" i="1"/>
  <c r="AK758" i="1"/>
  <c r="AK757" i="1"/>
  <c r="AK756" i="1"/>
  <c r="AK755" i="1"/>
  <c r="AK754" i="1"/>
  <c r="AK753" i="1"/>
  <c r="AK752" i="1"/>
  <c r="AK751" i="1"/>
  <c r="AK750" i="1"/>
  <c r="AK749" i="1"/>
  <c r="AK748" i="1"/>
  <c r="AK747" i="1"/>
  <c r="AK746" i="1"/>
  <c r="AK745" i="1"/>
  <c r="AK744" i="1"/>
  <c r="AK743" i="1"/>
  <c r="AK742" i="1"/>
  <c r="AK741" i="1"/>
  <c r="AK740" i="1"/>
  <c r="AK739" i="1"/>
  <c r="AK738" i="1"/>
  <c r="AK737" i="1"/>
  <c r="AK736" i="1"/>
  <c r="AK735" i="1"/>
  <c r="AK734" i="1"/>
  <c r="AK733" i="1"/>
  <c r="AK732" i="1"/>
  <c r="AK731" i="1"/>
  <c r="AK730" i="1"/>
  <c r="AK729" i="1"/>
  <c r="AK728" i="1"/>
  <c r="AK727" i="1"/>
  <c r="AK726" i="1"/>
  <c r="AK725" i="1"/>
  <c r="AK724" i="1"/>
  <c r="AK723" i="1"/>
  <c r="AK722" i="1"/>
  <c r="AK721" i="1"/>
  <c r="AK720" i="1"/>
  <c r="AK719" i="1"/>
  <c r="AK718" i="1"/>
  <c r="AK717" i="1"/>
  <c r="AK716" i="1"/>
  <c r="AK715" i="1"/>
  <c r="AK714" i="1"/>
  <c r="AK713" i="1"/>
  <c r="AK712" i="1"/>
  <c r="AK711" i="1"/>
  <c r="AK710" i="1"/>
  <c r="AK709" i="1"/>
  <c r="AK708" i="1"/>
  <c r="AK707" i="1"/>
  <c r="AK706" i="1"/>
  <c r="AK705" i="1"/>
  <c r="AK704" i="1"/>
  <c r="AK703" i="1"/>
  <c r="AK702" i="1"/>
  <c r="AK701" i="1"/>
  <c r="AK700" i="1"/>
  <c r="AK699" i="1"/>
  <c r="AK698" i="1"/>
  <c r="AK697" i="1"/>
  <c r="AK696" i="1"/>
  <c r="AK695" i="1"/>
  <c r="AK694" i="1"/>
  <c r="AK693" i="1"/>
  <c r="AK692" i="1"/>
  <c r="AK691" i="1"/>
  <c r="AK690" i="1"/>
  <c r="AK689" i="1"/>
  <c r="AK688" i="1"/>
  <c r="AK687" i="1"/>
  <c r="AK686" i="1"/>
  <c r="AK685" i="1"/>
  <c r="AK684" i="1"/>
  <c r="AK683" i="1"/>
  <c r="AK682" i="1"/>
  <c r="AK681" i="1"/>
  <c r="AK680" i="1"/>
  <c r="AK679" i="1"/>
  <c r="AK678" i="1"/>
  <c r="AK677" i="1"/>
  <c r="AK676" i="1"/>
  <c r="AK675" i="1"/>
  <c r="AK674" i="1"/>
  <c r="AK673" i="1"/>
  <c r="AK672" i="1"/>
  <c r="AK671" i="1"/>
  <c r="AK670" i="1"/>
  <c r="AK669" i="1"/>
  <c r="AK668" i="1"/>
  <c r="AK667" i="1"/>
  <c r="AK666" i="1"/>
  <c r="AK665" i="1"/>
  <c r="AK664" i="1"/>
  <c r="AK663" i="1"/>
  <c r="AK662" i="1"/>
  <c r="AK661" i="1"/>
  <c r="AK660" i="1"/>
  <c r="AK659" i="1"/>
  <c r="AK658" i="1"/>
  <c r="AK657" i="1"/>
  <c r="AK656" i="1"/>
  <c r="AK655" i="1"/>
  <c r="AK654" i="1"/>
  <c r="AK653" i="1"/>
  <c r="AK652" i="1"/>
  <c r="AK651" i="1"/>
  <c r="AK650" i="1"/>
  <c r="AK649" i="1"/>
  <c r="AK648" i="1"/>
  <c r="AK647" i="1"/>
  <c r="AK646" i="1"/>
  <c r="AK645" i="1"/>
  <c r="AK644" i="1"/>
  <c r="AK643" i="1"/>
  <c r="AK642" i="1"/>
  <c r="AK641" i="1"/>
  <c r="AK640" i="1"/>
  <c r="AK639" i="1"/>
  <c r="AK638" i="1"/>
  <c r="AK637" i="1"/>
  <c r="AK636" i="1"/>
  <c r="AK635" i="1"/>
  <c r="AK634" i="1"/>
  <c r="AK633" i="1"/>
  <c r="AK632" i="1"/>
  <c r="AK631" i="1"/>
  <c r="AK630" i="1"/>
  <c r="AK629" i="1"/>
  <c r="AK628" i="1"/>
  <c r="AK627" i="1"/>
  <c r="AK626" i="1"/>
  <c r="AK625" i="1"/>
  <c r="AK624" i="1"/>
  <c r="AK623" i="1"/>
  <c r="AK622" i="1"/>
  <c r="AK621" i="1"/>
  <c r="AK620" i="1"/>
  <c r="AK619" i="1"/>
  <c r="AK618" i="1"/>
  <c r="AK617" i="1"/>
  <c r="AK616" i="1"/>
  <c r="AK615" i="1"/>
  <c r="AK614" i="1"/>
  <c r="AK613" i="1"/>
  <c r="AK612" i="1"/>
  <c r="AK611" i="1"/>
  <c r="AK610" i="1"/>
  <c r="AK609" i="1"/>
  <c r="AK608" i="1"/>
  <c r="AK607" i="1"/>
  <c r="AK606" i="1"/>
  <c r="AK605" i="1"/>
  <c r="AK604" i="1"/>
  <c r="AK603" i="1"/>
  <c r="AK602" i="1"/>
  <c r="AK601" i="1"/>
  <c r="AK600" i="1"/>
  <c r="AK599" i="1"/>
  <c r="AK598" i="1"/>
  <c r="AK597" i="1"/>
  <c r="AK596" i="1"/>
  <c r="AK595" i="1"/>
  <c r="AK594" i="1"/>
  <c r="AK593" i="1"/>
  <c r="AK592" i="1"/>
  <c r="AK591" i="1"/>
  <c r="AK590" i="1"/>
  <c r="AK589" i="1"/>
  <c r="AK588" i="1"/>
  <c r="AK587" i="1"/>
  <c r="AK586" i="1"/>
  <c r="AK585" i="1"/>
  <c r="AK584" i="1"/>
  <c r="AK583" i="1"/>
  <c r="AK582" i="1"/>
  <c r="AK581" i="1"/>
  <c r="AK580" i="1"/>
  <c r="AK579" i="1"/>
  <c r="AK578" i="1"/>
  <c r="AK577" i="1"/>
  <c r="AK576" i="1"/>
  <c r="AK575" i="1"/>
  <c r="AK574" i="1"/>
  <c r="AK573" i="1"/>
  <c r="AK572" i="1"/>
  <c r="AK571" i="1"/>
  <c r="AK570" i="1"/>
  <c r="AK569" i="1"/>
  <c r="AK568" i="1"/>
  <c r="AK567" i="1"/>
  <c r="AK566" i="1"/>
  <c r="AK565" i="1"/>
  <c r="AK564" i="1"/>
  <c r="AK563" i="1"/>
  <c r="AK562" i="1"/>
  <c r="AK561" i="1"/>
  <c r="AK560" i="1"/>
  <c r="AK559" i="1"/>
  <c r="AK558" i="1"/>
  <c r="AK557" i="1"/>
  <c r="AK556" i="1"/>
  <c r="AK555" i="1"/>
  <c r="AK554" i="1"/>
  <c r="AK553" i="1"/>
  <c r="AK552" i="1"/>
  <c r="AK551" i="1"/>
  <c r="AK550" i="1"/>
  <c r="AK549" i="1"/>
  <c r="AK548" i="1"/>
  <c r="AK547" i="1"/>
  <c r="AK546" i="1"/>
  <c r="AK545" i="1"/>
  <c r="AK544" i="1"/>
  <c r="AK543" i="1"/>
  <c r="AK542" i="1"/>
  <c r="AK541" i="1"/>
  <c r="AK540" i="1"/>
  <c r="AK539" i="1"/>
  <c r="AK538" i="1"/>
  <c r="AK537" i="1"/>
  <c r="AK536" i="1"/>
  <c r="AK535" i="1"/>
  <c r="AK534" i="1"/>
  <c r="AK533" i="1"/>
  <c r="AK532" i="1"/>
  <c r="AK531" i="1"/>
  <c r="AK530" i="1"/>
  <c r="AK529" i="1"/>
  <c r="AK528" i="1"/>
  <c r="AK527" i="1"/>
  <c r="AK526" i="1"/>
  <c r="AK525" i="1"/>
  <c r="AK524" i="1"/>
  <c r="AK523" i="1"/>
  <c r="AK522" i="1"/>
  <c r="AK521" i="1"/>
  <c r="AK520" i="1"/>
  <c r="AK519" i="1"/>
  <c r="AK518" i="1"/>
  <c r="AK517" i="1"/>
  <c r="AK516" i="1"/>
  <c r="AK515" i="1"/>
  <c r="AK514" i="1"/>
  <c r="AK513" i="1"/>
  <c r="AK512" i="1"/>
  <c r="AK511" i="1"/>
  <c r="AK510" i="1"/>
  <c r="AK509" i="1"/>
  <c r="AK508" i="1"/>
  <c r="AK507" i="1"/>
  <c r="AK506" i="1"/>
  <c r="AK505" i="1"/>
  <c r="AK504" i="1"/>
  <c r="AK503" i="1"/>
  <c r="AK502" i="1"/>
  <c r="AK501" i="1"/>
  <c r="AK500" i="1"/>
  <c r="AK499" i="1"/>
  <c r="AK498" i="1"/>
  <c r="AK497" i="1"/>
  <c r="AK496" i="1"/>
  <c r="AK495" i="1"/>
  <c r="AK494" i="1"/>
  <c r="AK493" i="1"/>
  <c r="AK492" i="1"/>
  <c r="AK491" i="1"/>
  <c r="AK490" i="1"/>
  <c r="AK489" i="1"/>
  <c r="AK488" i="1"/>
  <c r="AK487" i="1"/>
  <c r="AK486" i="1"/>
  <c r="AK485" i="1"/>
  <c r="AK484" i="1"/>
  <c r="AK483" i="1"/>
  <c r="AK482" i="1"/>
  <c r="AK481" i="1"/>
  <c r="AK480" i="1"/>
  <c r="AK479" i="1"/>
  <c r="AK478" i="1"/>
  <c r="AK477" i="1"/>
  <c r="AK476" i="1"/>
  <c r="AK475" i="1"/>
  <c r="AK474" i="1"/>
  <c r="AK473" i="1"/>
  <c r="AK472" i="1"/>
  <c r="AK471" i="1"/>
  <c r="AK470" i="1"/>
  <c r="AK469" i="1"/>
  <c r="AK468" i="1"/>
  <c r="AK467" i="1"/>
  <c r="AK466" i="1"/>
  <c r="AK465" i="1"/>
  <c r="AK464" i="1"/>
  <c r="AK463" i="1"/>
  <c r="AK462" i="1"/>
  <c r="AK461" i="1"/>
  <c r="AK460" i="1"/>
  <c r="AK459" i="1"/>
  <c r="AK458" i="1"/>
  <c r="AK457" i="1"/>
  <c r="AK456" i="1"/>
  <c r="AK455" i="1"/>
  <c r="AK454" i="1"/>
  <c r="AK453" i="1"/>
  <c r="AK452" i="1"/>
  <c r="AK451" i="1"/>
  <c r="AK450" i="1"/>
  <c r="AK449" i="1"/>
  <c r="AK448" i="1"/>
  <c r="AK447" i="1"/>
  <c r="AK446" i="1"/>
  <c r="AK445" i="1"/>
  <c r="AK444" i="1"/>
  <c r="AK443" i="1"/>
  <c r="AK442" i="1"/>
  <c r="AK441" i="1"/>
  <c r="AK440" i="1"/>
  <c r="AK439" i="1"/>
  <c r="AK438" i="1"/>
  <c r="AK437" i="1"/>
  <c r="AK436" i="1"/>
  <c r="AK435" i="1"/>
  <c r="AK434" i="1"/>
  <c r="AK433" i="1"/>
  <c r="AK432" i="1"/>
  <c r="AK431" i="1"/>
  <c r="AK430" i="1"/>
  <c r="AK429" i="1"/>
  <c r="AK428" i="1"/>
  <c r="AK427" i="1"/>
  <c r="AK426" i="1"/>
  <c r="AK425" i="1"/>
  <c r="AK424" i="1"/>
  <c r="AK423" i="1"/>
  <c r="AK422" i="1"/>
  <c r="AK421" i="1"/>
  <c r="AK420" i="1"/>
  <c r="AK419" i="1"/>
  <c r="AK418" i="1"/>
  <c r="AK417" i="1"/>
  <c r="AK416" i="1"/>
  <c r="AK415" i="1"/>
  <c r="AK414" i="1"/>
  <c r="AK413" i="1"/>
  <c r="AK412" i="1"/>
  <c r="AK411" i="1"/>
  <c r="AK410" i="1"/>
  <c r="AK409" i="1"/>
  <c r="AK408" i="1"/>
  <c r="AK407" i="1"/>
  <c r="AK406" i="1"/>
  <c r="AK405" i="1"/>
  <c r="AK404" i="1"/>
  <c r="AK403" i="1"/>
  <c r="AK402" i="1"/>
  <c r="AK401" i="1"/>
  <c r="AK400" i="1"/>
  <c r="AK399" i="1"/>
  <c r="AK398" i="1"/>
  <c r="AK397" i="1"/>
  <c r="AK396" i="1"/>
  <c r="AK395" i="1"/>
  <c r="AK394" i="1"/>
  <c r="AK393" i="1"/>
  <c r="AK392" i="1"/>
  <c r="AK391" i="1"/>
  <c r="AK390" i="1"/>
  <c r="AK389" i="1"/>
  <c r="AK388" i="1"/>
  <c r="AK387" i="1"/>
  <c r="AK386" i="1"/>
  <c r="AK385" i="1"/>
  <c r="AK384" i="1"/>
  <c r="AK383" i="1"/>
  <c r="AK382" i="1"/>
  <c r="AK381" i="1"/>
  <c r="AK380" i="1"/>
  <c r="AK379" i="1"/>
  <c r="AK378" i="1"/>
  <c r="AK377" i="1"/>
  <c r="AK376" i="1"/>
  <c r="AK375" i="1"/>
  <c r="AK374" i="1"/>
  <c r="AK373" i="1"/>
  <c r="AK372" i="1"/>
  <c r="AK371" i="1"/>
  <c r="AK370" i="1"/>
  <c r="AK369" i="1"/>
  <c r="AK368" i="1"/>
  <c r="AK367" i="1"/>
  <c r="AK366" i="1"/>
  <c r="AK365" i="1"/>
  <c r="AK364" i="1"/>
  <c r="AK363" i="1"/>
  <c r="AK362" i="1"/>
  <c r="AK361" i="1"/>
  <c r="AK360" i="1"/>
  <c r="AK359" i="1"/>
  <c r="AK358" i="1"/>
  <c r="AK357" i="1"/>
  <c r="AK356" i="1"/>
  <c r="AK355" i="1"/>
  <c r="AK354" i="1"/>
  <c r="AK353" i="1"/>
  <c r="AK352" i="1"/>
  <c r="AK351" i="1"/>
  <c r="AK350" i="1"/>
  <c r="AK349" i="1"/>
  <c r="AK348" i="1"/>
  <c r="AK347" i="1"/>
  <c r="AK346" i="1"/>
  <c r="AK345" i="1"/>
  <c r="AK344" i="1"/>
  <c r="AK343" i="1"/>
  <c r="AK342" i="1"/>
  <c r="AK341" i="1"/>
  <c r="AK340" i="1"/>
  <c r="AK339" i="1"/>
  <c r="AK338" i="1"/>
  <c r="AK337" i="1"/>
  <c r="AK336" i="1"/>
  <c r="AK335" i="1"/>
  <c r="AK334" i="1"/>
  <c r="AK333" i="1"/>
  <c r="AK332" i="1"/>
  <c r="AK331" i="1"/>
  <c r="AK330" i="1"/>
  <c r="AK329" i="1"/>
  <c r="AK328" i="1"/>
  <c r="AK327" i="1"/>
  <c r="AK326" i="1"/>
  <c r="AK325" i="1"/>
  <c r="AK324" i="1"/>
  <c r="AK323" i="1"/>
  <c r="AK322" i="1"/>
  <c r="AK321" i="1"/>
  <c r="AK320" i="1"/>
  <c r="AK319" i="1"/>
  <c r="AK318" i="1"/>
  <c r="AK317" i="1"/>
  <c r="AK316" i="1"/>
  <c r="AK315" i="1"/>
  <c r="AK314" i="1"/>
  <c r="AK313" i="1"/>
  <c r="AK312" i="1"/>
  <c r="AK311" i="1"/>
  <c r="AK310" i="1"/>
  <c r="AK309" i="1"/>
  <c r="AK308" i="1"/>
  <c r="AK307" i="1"/>
  <c r="AK306" i="1"/>
  <c r="AK305" i="1"/>
  <c r="AK304" i="1"/>
  <c r="AK303" i="1"/>
  <c r="AK302" i="1"/>
  <c r="AK301" i="1"/>
  <c r="AK300" i="1"/>
  <c r="AK299" i="1"/>
  <c r="AK298" i="1"/>
  <c r="AK297" i="1"/>
  <c r="AK296" i="1"/>
  <c r="AK295" i="1"/>
  <c r="AK294" i="1"/>
  <c r="AK293" i="1"/>
  <c r="AK292" i="1"/>
  <c r="AK291" i="1"/>
  <c r="AK290" i="1"/>
  <c r="AK289" i="1"/>
  <c r="AK288" i="1"/>
  <c r="AK287" i="1"/>
  <c r="AK286" i="1"/>
  <c r="AK285" i="1"/>
  <c r="AK284" i="1"/>
  <c r="AK283" i="1"/>
  <c r="AK282" i="1"/>
  <c r="AK281" i="1"/>
  <c r="AK280" i="1"/>
  <c r="AK279" i="1"/>
  <c r="AK278" i="1"/>
  <c r="AK277" i="1"/>
  <c r="AK276" i="1"/>
  <c r="AK275" i="1"/>
  <c r="AK274" i="1"/>
  <c r="AK273" i="1"/>
  <c r="AK272" i="1"/>
  <c r="AK271" i="1"/>
  <c r="AK270" i="1"/>
  <c r="AK269" i="1"/>
  <c r="AK268" i="1"/>
  <c r="AK267" i="1"/>
  <c r="AK266" i="1"/>
  <c r="AK265" i="1"/>
  <c r="AK264" i="1"/>
  <c r="AK263" i="1"/>
  <c r="AK262" i="1"/>
  <c r="AK261" i="1"/>
  <c r="AK260" i="1"/>
  <c r="AK259" i="1"/>
  <c r="AK258" i="1"/>
  <c r="AK257" i="1"/>
  <c r="AK256" i="1"/>
  <c r="AK255" i="1"/>
  <c r="AK254" i="1"/>
  <c r="AK253" i="1"/>
  <c r="AK252" i="1"/>
  <c r="AK251" i="1"/>
  <c r="AK250" i="1"/>
  <c r="AK249" i="1"/>
  <c r="AK248" i="1"/>
  <c r="AK247" i="1"/>
  <c r="AK246" i="1"/>
  <c r="AK245" i="1"/>
  <c r="AK244" i="1"/>
  <c r="AK243" i="1"/>
  <c r="AK242" i="1"/>
  <c r="AK241" i="1"/>
  <c r="AK240" i="1"/>
  <c r="AK239" i="1"/>
  <c r="AK238" i="1"/>
  <c r="AK237" i="1"/>
  <c r="AK236" i="1"/>
  <c r="AK235" i="1"/>
  <c r="AK234" i="1"/>
  <c r="AK233" i="1"/>
  <c r="AK232" i="1"/>
  <c r="AK231" i="1"/>
  <c r="AK230" i="1"/>
  <c r="AK229" i="1"/>
  <c r="AK228" i="1"/>
  <c r="AK227" i="1"/>
  <c r="AK226" i="1"/>
  <c r="AK225" i="1"/>
  <c r="AK224" i="1"/>
  <c r="AK223" i="1"/>
  <c r="AK222" i="1"/>
  <c r="AK221" i="1"/>
  <c r="AK220" i="1"/>
  <c r="AK219" i="1"/>
  <c r="AK218" i="1"/>
  <c r="AK217" i="1"/>
  <c r="AK216" i="1"/>
  <c r="AK215" i="1"/>
  <c r="AK214" i="1"/>
  <c r="AK213" i="1"/>
  <c r="AK212" i="1"/>
  <c r="AK211" i="1"/>
  <c r="AK210" i="1"/>
  <c r="AK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K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K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K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K4" i="1"/>
  <c r="AK3" i="1"/>
  <c r="AK2" i="1"/>
</calcChain>
</file>

<file path=xl/sharedStrings.xml><?xml version="1.0" encoding="utf-8"?>
<sst xmlns="http://schemas.openxmlformats.org/spreadsheetml/2006/main" count="10795" uniqueCount="183">
  <si>
    <t>Monitoring_Area</t>
  </si>
  <si>
    <t>Stratum</t>
  </si>
  <si>
    <t>GRTS_ID</t>
  </si>
  <si>
    <t>PointID</t>
  </si>
  <si>
    <t>PlotLabel</t>
  </si>
  <si>
    <t>VisitDate</t>
  </si>
  <si>
    <t>PollardWalkNumber</t>
  </si>
  <si>
    <t>DisturbancesObserved</t>
  </si>
  <si>
    <t>AnimalDamageDisturbance</t>
  </si>
  <si>
    <t>Chained</t>
  </si>
  <si>
    <t>Chemical_Fertilizer</t>
  </si>
  <si>
    <t>Chemical_Herbicide</t>
  </si>
  <si>
    <t>Chemical_Insecticide</t>
  </si>
  <si>
    <t>Construction_Building</t>
  </si>
  <si>
    <t>Construction_Road</t>
  </si>
  <si>
    <t>Construction_Trail</t>
  </si>
  <si>
    <t>Flooded</t>
  </si>
  <si>
    <t>Grazed</t>
  </si>
  <si>
    <t>Mowed</t>
  </si>
  <si>
    <t>PlowedDisked</t>
  </si>
  <si>
    <t>PrescribedBurnWildfire</t>
  </si>
  <si>
    <t>TreeHarvest</t>
  </si>
  <si>
    <t>WetlandDrainedDrawdown</t>
  </si>
  <si>
    <t>WindEventBlowdown</t>
  </si>
  <si>
    <t>OtherDisturbance</t>
  </si>
  <si>
    <t>StartingWindCat</t>
  </si>
  <si>
    <t>StartingSkyCat</t>
  </si>
  <si>
    <t>StartTempInshadeF</t>
  </si>
  <si>
    <t>Comments</t>
  </si>
  <si>
    <t>EndTempInshadeF</t>
  </si>
  <si>
    <t>EndWindCat</t>
  </si>
  <si>
    <t>EndSkyCat</t>
  </si>
  <si>
    <t>IdealConditions</t>
  </si>
  <si>
    <t>ObstructedViewPercent</t>
  </si>
  <si>
    <t>StartTime</t>
  </si>
  <si>
    <t>EndTime</t>
  </si>
  <si>
    <t>Crewhrs</t>
  </si>
  <si>
    <t>objectid_table</t>
  </si>
  <si>
    <t>SegmentNumber</t>
  </si>
  <si>
    <t>NumberofButterflies_UncertainID</t>
  </si>
  <si>
    <t>Flying_0_25m</t>
  </si>
  <si>
    <t>Resting_0_25m</t>
  </si>
  <si>
    <t>Ovipositing_0_25m</t>
  </si>
  <si>
    <t>Mating_0_25m</t>
  </si>
  <si>
    <t>Nectaring_0_25m</t>
  </si>
  <si>
    <t>Unknown_0_25m</t>
  </si>
  <si>
    <t>Flying_25_5m</t>
  </si>
  <si>
    <t>Resting_25_5m</t>
  </si>
  <si>
    <t>Ovipositing_25_5m</t>
  </si>
  <si>
    <t>Mating_25_5m</t>
  </si>
  <si>
    <t>Nectaring_25_5m</t>
  </si>
  <si>
    <t>Unknown_25_5m</t>
  </si>
  <si>
    <t>TotalMonarchsCalculated</t>
  </si>
  <si>
    <t>TotalMonarchsObserved</t>
  </si>
  <si>
    <t>NectarPlantSpecies1</t>
  </si>
  <si>
    <t>BCL</t>
  </si>
  <si>
    <t>AGC</t>
  </si>
  <si>
    <t>AGC-017949-000263</t>
  </si>
  <si>
    <t>NONE</t>
  </si>
  <si>
    <t>Plot measured</t>
  </si>
  <si>
    <t>AGC-017949-001458</t>
  </si>
  <si>
    <t>Observed from the edge with binos</t>
  </si>
  <si>
    <t>RDS</t>
  </si>
  <si>
    <t>RDS-011613-000023</t>
  </si>
  <si>
    <t>RDS-011613-000367</t>
  </si>
  <si>
    <t>Invaded by exotic species</t>
  </si>
  <si>
    <t>LONALB-Lonicera albiflora-Texas honeysuckle</t>
  </si>
  <si>
    <t>Invaded by exotic species - Grasses</t>
  </si>
  <si>
    <t>RDS-017949-000360</t>
  </si>
  <si>
    <t>RDS-105667-000240</t>
  </si>
  <si>
    <t xml:space="preserve">Invaded by exotic species </t>
  </si>
  <si>
    <t>RDS-105667-000493</t>
  </si>
  <si>
    <t>RDS-110665-000008</t>
  </si>
  <si>
    <t>RDS-110665-000072</t>
  </si>
  <si>
    <t>UPG</t>
  </si>
  <si>
    <t>UPG-011613-000036</t>
  </si>
  <si>
    <t>KR Bluestem</t>
  </si>
  <si>
    <t>ASTOBL-Aster oblongifolius-Aromatic aster</t>
  </si>
  <si>
    <t>UPG-011613-000061</t>
  </si>
  <si>
    <t>UPG-011613-001951</t>
  </si>
  <si>
    <t>Invaded by exotic species - KR Bluestem</t>
  </si>
  <si>
    <t>UPG-011613-002429</t>
  </si>
  <si>
    <t>UPG-017949-009010</t>
  </si>
  <si>
    <t>Invaded by exotic species - grasses</t>
  </si>
  <si>
    <t>UPG-017949-056242</t>
  </si>
  <si>
    <t>Walked along 375 lengths-not widths</t>
  </si>
  <si>
    <t>UPG-110665-014218</t>
  </si>
  <si>
    <t xml:space="preserve">Invasive trees and shrubs have been cut down </t>
  </si>
  <si>
    <t>UPG-110665-024425</t>
  </si>
  <si>
    <t>Invasive shrubs/trees cut down</t>
  </si>
  <si>
    <t>HAG</t>
  </si>
  <si>
    <t>AGC-087845-000086</t>
  </si>
  <si>
    <t>AGC-087845-001074</t>
  </si>
  <si>
    <t>AGC-087845-001531</t>
  </si>
  <si>
    <t>1 n on EUPSER in b2-near sp153_x000D_/1f in b1 near sp91_x000D_/1f in b1 near sp140</t>
  </si>
  <si>
    <t>EUPSER-Eupatorium serotinum-Late boneset/Late thoroughwort</t>
  </si>
  <si>
    <t>UPG-060089-000152</t>
  </si>
  <si>
    <t>UPG-060089-003176</t>
  </si>
  <si>
    <t>UPG-060089-005719</t>
  </si>
  <si>
    <t>LAM</t>
  </si>
  <si>
    <t>AGC-022667-000022</t>
  </si>
  <si>
    <t>ASCTUB-Asclepias tuberosa-Butterfly milkweed</t>
  </si>
  <si>
    <t>DAUCAR-Daucus carota-Queen Anne's lace</t>
  </si>
  <si>
    <t>AGC-022667-000276</t>
  </si>
  <si>
    <t>RUDHIR-Rudbeckia hirta-Black eyed Susan</t>
  </si>
  <si>
    <t>AGC-095399-000054</t>
  </si>
  <si>
    <t>AGC-095399-000200</t>
  </si>
  <si>
    <t>AGC-095399-000361</t>
  </si>
  <si>
    <t>PRG</t>
  </si>
  <si>
    <t>PRG-022667-000401</t>
  </si>
  <si>
    <t>TRIPRA-Trifolium pratense-Red clover</t>
  </si>
  <si>
    <t>MEDSAT-Medicago sativa-Alfalfa</t>
  </si>
  <si>
    <t>PRG-022667-000524</t>
  </si>
  <si>
    <t>UNKNONENONE1</t>
  </si>
  <si>
    <t>PRG-022667-000741</t>
  </si>
  <si>
    <t>PRG-104284-000008</t>
  </si>
  <si>
    <t>SOLRIG-Solidago rigida-Stiff goldenrod</t>
  </si>
  <si>
    <t>PRG-104284-000047</t>
  </si>
  <si>
    <t>RDS-013451-000028</t>
  </si>
  <si>
    <t>RDS-013451-000467</t>
  </si>
  <si>
    <t>RDS-013451-000501</t>
  </si>
  <si>
    <t>UPG-116829-000084</t>
  </si>
  <si>
    <t>ERIANN-Erigeron annuus-Annual fleabane</t>
  </si>
  <si>
    <t>EUPALT-Eupatorium altissimum-Tall thoroughwort</t>
  </si>
  <si>
    <t>UPG-116829-000199</t>
  </si>
  <si>
    <t>UPG-116829-000460</t>
  </si>
  <si>
    <t>VERMIS-Vernonia missurica-Missouri ironweed</t>
  </si>
  <si>
    <t>NCD</t>
  </si>
  <si>
    <t>AGC-000667-000105</t>
  </si>
  <si>
    <t>AGC-000667-000181</t>
  </si>
  <si>
    <t>AGC-075905-000251</t>
  </si>
  <si>
    <t>AGC-075905-000726</t>
  </si>
  <si>
    <t>AGC-075905-004052</t>
  </si>
  <si>
    <t>ECHPUR-Echinacea purpurea-Purple coneflower</t>
  </si>
  <si>
    <t>PRG-000667-000007</t>
  </si>
  <si>
    <t>PRG-021147-000019</t>
  </si>
  <si>
    <t>ASCSYR-Asclepias syriaca-Common milkweed</t>
  </si>
  <si>
    <t>SOLCAN-Solidago canadensis-Tall goldenrod/Canada goldenrod</t>
  </si>
  <si>
    <t>SOLGIG-Solidago gigantea-Smooth goldenrod</t>
  </si>
  <si>
    <t>PRG-090311-000126</t>
  </si>
  <si>
    <t>ASCVER-Asclepias verticillata-Whorled milkweed</t>
  </si>
  <si>
    <t>PRG-090311-000314</t>
  </si>
  <si>
    <t>PRG-096584-000065</t>
  </si>
  <si>
    <t>Monarch resting in oak tree</t>
  </si>
  <si>
    <t>LIAASP-Liatris aspera-Rough blazing star</t>
  </si>
  <si>
    <t>SOLSPE-Solidago speciosa-Showy goldenrod</t>
  </si>
  <si>
    <t>RDS-006299-000078</t>
  </si>
  <si>
    <t>MONFIS-Monarda fistulosa-Wild bergamot/Horsemint</t>
  </si>
  <si>
    <t>RDS-006299-000464</t>
  </si>
  <si>
    <t>RDS-023707-000800</t>
  </si>
  <si>
    <t>UPG-023707-000053</t>
  </si>
  <si>
    <t>HELHEL-Heliopsis helianthoides-Ox eye</t>
  </si>
  <si>
    <t>UPG-023707-000071</t>
  </si>
  <si>
    <t>UPG-023707-000516</t>
  </si>
  <si>
    <t>CIRARV-Cirsium arvense-Canada thistle</t>
  </si>
  <si>
    <t>UPG-023707-000869</t>
  </si>
  <si>
    <t>UPG-065876-000398</t>
  </si>
  <si>
    <t>UPG-088222-000403</t>
  </si>
  <si>
    <t>NLS</t>
  </si>
  <si>
    <t>AGC-006347-000035</t>
  </si>
  <si>
    <t>AGC-006347-000051</t>
  </si>
  <si>
    <t>Regal fritillary!</t>
  </si>
  <si>
    <t>PRG-006347-045737</t>
  </si>
  <si>
    <t>PRG-083409-069090</t>
  </si>
  <si>
    <t>ASTAZU-Aster azureus-Sky blue aster</t>
  </si>
  <si>
    <t>UPG-006347-029240</t>
  </si>
  <si>
    <t>WST</t>
  </si>
  <si>
    <t>AGC-065010-023991</t>
  </si>
  <si>
    <t>This is a freshly planted field that contains a patch of grass and trees that was mowed moments before I arrived</t>
  </si>
  <si>
    <t>PRG-046278-021876</t>
  </si>
  <si>
    <t>PRG-059890-000980</t>
  </si>
  <si>
    <t>PRG-059890-013824</t>
  </si>
  <si>
    <t>PRG-059890-019592</t>
  </si>
  <si>
    <t>PRG-065010-008743</t>
  </si>
  <si>
    <t>PRG-065010-050088</t>
  </si>
  <si>
    <t>Only Monarchs seen were in S6 and S7 which was a protected cove most resting in bur oak or UNK shrub</t>
  </si>
  <si>
    <t>PRG-065010-056423</t>
  </si>
  <si>
    <t>1 nectaring on LIAPUN in bin 1-near T6-sp51</t>
  </si>
  <si>
    <t>LIAPUN-Liatris punctata-Dotted blazing star</t>
  </si>
  <si>
    <t>PRG-065010-059695</t>
  </si>
  <si>
    <t>UPG-059890-051914</t>
  </si>
  <si>
    <t>UPG-104992-039110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</si>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</sst>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791"/>
  <sheetViews>
    <sheetView tabSelected="1" workbookViewId="0"/>
  </sheetViews>
  <sheetFormatPr defaultRowHeight="15" x14ac:dyDescent="0.25"/>
  <sheetData>
    <row r="1" spans="1:5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</row>
    <row r="2" spans="1:55" x14ac:dyDescent="0.25">
      <c r="A2" t="s">
        <v>55</v>
      </c>
      <c r="B2" t="s">
        <v>56</v>
      </c>
      <c r="C2">
        <v>17949</v>
      </c>
      <c r="D2">
        <v>263</v>
      </c>
      <c r="E2" t="s">
        <v>57</v>
      </c>
      <c r="F2" s="1">
        <v>42851</v>
      </c>
      <c r="G2">
        <v>1</v>
      </c>
      <c r="H2">
        <v>1</v>
      </c>
      <c r="I2">
        <v>0</v>
      </c>
      <c r="J2">
        <v>0</v>
      </c>
      <c r="K2">
        <v>1</v>
      </c>
      <c r="L2">
        <v>0</v>
      </c>
      <c r="M2">
        <v>1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</v>
      </c>
      <c r="U2">
        <v>0</v>
      </c>
      <c r="V2">
        <v>0</v>
      </c>
      <c r="W2">
        <v>0</v>
      </c>
      <c r="X2">
        <v>0</v>
      </c>
      <c r="Y2" t="s">
        <v>182</v>
      </c>
      <c r="Z2">
        <v>1</v>
      </c>
      <c r="AA2">
        <v>0</v>
      </c>
      <c r="AB2">
        <v>84.2</v>
      </c>
      <c r="AC2" t="s">
        <v>59</v>
      </c>
      <c r="AD2">
        <v>85.6</v>
      </c>
      <c r="AE2">
        <v>2</v>
      </c>
      <c r="AF2">
        <v>0</v>
      </c>
      <c r="AG2">
        <v>1</v>
      </c>
      <c r="AH2">
        <v>1</v>
      </c>
      <c r="AI2" s="2">
        <v>0.46319444444444446</v>
      </c>
      <c r="AJ2" s="2">
        <v>0.48402777777777778</v>
      </c>
      <c r="AK2" s="3">
        <f>INT((AJ2-AI2)*1440)/60</f>
        <v>0.5</v>
      </c>
      <c r="AL2">
        <v>11</v>
      </c>
      <c r="AM2">
        <v>1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 t="s">
        <v>58</v>
      </c>
    </row>
    <row r="3" spans="1:55" x14ac:dyDescent="0.25">
      <c r="A3" t="s">
        <v>55</v>
      </c>
      <c r="B3" t="s">
        <v>56</v>
      </c>
      <c r="C3">
        <v>17949</v>
      </c>
      <c r="D3">
        <v>263</v>
      </c>
      <c r="E3" t="s">
        <v>57</v>
      </c>
      <c r="F3" s="1">
        <v>42851</v>
      </c>
      <c r="G3">
        <v>1</v>
      </c>
      <c r="H3">
        <v>1</v>
      </c>
      <c r="I3">
        <v>0</v>
      </c>
      <c r="J3">
        <v>0</v>
      </c>
      <c r="K3">
        <v>1</v>
      </c>
      <c r="L3">
        <v>0</v>
      </c>
      <c r="M3">
        <v>1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1</v>
      </c>
      <c r="U3">
        <v>0</v>
      </c>
      <c r="V3">
        <v>0</v>
      </c>
      <c r="W3">
        <v>0</v>
      </c>
      <c r="X3">
        <v>0</v>
      </c>
      <c r="Y3" t="s">
        <v>182</v>
      </c>
      <c r="Z3">
        <v>1</v>
      </c>
      <c r="AA3">
        <v>0</v>
      </c>
      <c r="AB3">
        <v>84.2</v>
      </c>
      <c r="AC3" t="s">
        <v>59</v>
      </c>
      <c r="AD3">
        <v>85.6</v>
      </c>
      <c r="AE3">
        <v>2</v>
      </c>
      <c r="AF3">
        <v>0</v>
      </c>
      <c r="AG3">
        <v>1</v>
      </c>
      <c r="AH3">
        <v>1</v>
      </c>
      <c r="AI3" s="2">
        <v>0.46319444444444446</v>
      </c>
      <c r="AJ3" s="2">
        <v>0.48402777777777778</v>
      </c>
      <c r="AK3" s="3">
        <f t="shared" ref="AK3:AK66" si="0">INT((AJ3-AI3)*1440)/60</f>
        <v>0.5</v>
      </c>
      <c r="AL3">
        <v>12</v>
      </c>
      <c r="AM3">
        <v>2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 t="s">
        <v>58</v>
      </c>
    </row>
    <row r="4" spans="1:55" x14ac:dyDescent="0.25">
      <c r="A4" t="s">
        <v>55</v>
      </c>
      <c r="B4" t="s">
        <v>56</v>
      </c>
      <c r="C4">
        <v>17949</v>
      </c>
      <c r="D4">
        <v>263</v>
      </c>
      <c r="E4" t="s">
        <v>57</v>
      </c>
      <c r="F4" s="1">
        <v>42851</v>
      </c>
      <c r="G4">
        <v>1</v>
      </c>
      <c r="H4">
        <v>1</v>
      </c>
      <c r="I4">
        <v>0</v>
      </c>
      <c r="J4">
        <v>0</v>
      </c>
      <c r="K4">
        <v>1</v>
      </c>
      <c r="L4">
        <v>0</v>
      </c>
      <c r="M4">
        <v>1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1</v>
      </c>
      <c r="U4">
        <v>0</v>
      </c>
      <c r="V4">
        <v>0</v>
      </c>
      <c r="W4">
        <v>0</v>
      </c>
      <c r="X4">
        <v>0</v>
      </c>
      <c r="Y4" t="s">
        <v>182</v>
      </c>
      <c r="Z4">
        <v>1</v>
      </c>
      <c r="AA4">
        <v>0</v>
      </c>
      <c r="AB4">
        <v>84.2</v>
      </c>
      <c r="AC4" t="s">
        <v>59</v>
      </c>
      <c r="AD4">
        <v>85.6</v>
      </c>
      <c r="AE4">
        <v>2</v>
      </c>
      <c r="AF4">
        <v>0</v>
      </c>
      <c r="AG4">
        <v>1</v>
      </c>
      <c r="AH4">
        <v>1</v>
      </c>
      <c r="AI4" s="2">
        <v>0.46319444444444446</v>
      </c>
      <c r="AJ4" s="2">
        <v>0.48402777777777778</v>
      </c>
      <c r="AK4" s="3">
        <f t="shared" si="0"/>
        <v>0.5</v>
      </c>
      <c r="AL4">
        <v>13</v>
      </c>
      <c r="AM4">
        <v>3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 t="s">
        <v>58</v>
      </c>
    </row>
    <row r="5" spans="1:55" x14ac:dyDescent="0.25">
      <c r="A5" t="s">
        <v>55</v>
      </c>
      <c r="B5" t="s">
        <v>56</v>
      </c>
      <c r="C5">
        <v>17949</v>
      </c>
      <c r="D5">
        <v>263</v>
      </c>
      <c r="E5" t="s">
        <v>57</v>
      </c>
      <c r="F5" s="1">
        <v>42851</v>
      </c>
      <c r="G5">
        <v>1</v>
      </c>
      <c r="H5">
        <v>1</v>
      </c>
      <c r="I5">
        <v>0</v>
      </c>
      <c r="J5">
        <v>0</v>
      </c>
      <c r="K5">
        <v>1</v>
      </c>
      <c r="L5">
        <v>0</v>
      </c>
      <c r="M5">
        <v>1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1</v>
      </c>
      <c r="U5">
        <v>0</v>
      </c>
      <c r="V5">
        <v>0</v>
      </c>
      <c r="W5">
        <v>0</v>
      </c>
      <c r="X5">
        <v>0</v>
      </c>
      <c r="Y5" t="s">
        <v>182</v>
      </c>
      <c r="Z5">
        <v>1</v>
      </c>
      <c r="AA5">
        <v>0</v>
      </c>
      <c r="AB5">
        <v>84.2</v>
      </c>
      <c r="AC5" t="s">
        <v>59</v>
      </c>
      <c r="AD5">
        <v>85.6</v>
      </c>
      <c r="AE5">
        <v>2</v>
      </c>
      <c r="AF5">
        <v>0</v>
      </c>
      <c r="AG5">
        <v>1</v>
      </c>
      <c r="AH5">
        <v>1</v>
      </c>
      <c r="AI5" s="2">
        <v>0.46319444444444446</v>
      </c>
      <c r="AJ5" s="2">
        <v>0.48402777777777778</v>
      </c>
      <c r="AK5" s="3">
        <f t="shared" si="0"/>
        <v>0.5</v>
      </c>
      <c r="AL5">
        <v>14</v>
      </c>
      <c r="AM5">
        <v>4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 t="s">
        <v>58</v>
      </c>
    </row>
    <row r="6" spans="1:55" x14ac:dyDescent="0.25">
      <c r="A6" t="s">
        <v>55</v>
      </c>
      <c r="B6" t="s">
        <v>56</v>
      </c>
      <c r="C6">
        <v>17949</v>
      </c>
      <c r="D6">
        <v>263</v>
      </c>
      <c r="E6" t="s">
        <v>57</v>
      </c>
      <c r="F6" s="1">
        <v>42851</v>
      </c>
      <c r="G6">
        <v>1</v>
      </c>
      <c r="H6">
        <v>1</v>
      </c>
      <c r="I6">
        <v>0</v>
      </c>
      <c r="J6">
        <v>0</v>
      </c>
      <c r="K6">
        <v>1</v>
      </c>
      <c r="L6">
        <v>0</v>
      </c>
      <c r="M6">
        <v>1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1</v>
      </c>
      <c r="U6">
        <v>0</v>
      </c>
      <c r="V6">
        <v>0</v>
      </c>
      <c r="W6">
        <v>0</v>
      </c>
      <c r="X6">
        <v>0</v>
      </c>
      <c r="Y6" t="s">
        <v>182</v>
      </c>
      <c r="Z6">
        <v>1</v>
      </c>
      <c r="AA6">
        <v>0</v>
      </c>
      <c r="AB6">
        <v>84.2</v>
      </c>
      <c r="AC6" t="s">
        <v>59</v>
      </c>
      <c r="AD6">
        <v>85.6</v>
      </c>
      <c r="AE6">
        <v>2</v>
      </c>
      <c r="AF6">
        <v>0</v>
      </c>
      <c r="AG6">
        <v>1</v>
      </c>
      <c r="AH6">
        <v>1</v>
      </c>
      <c r="AI6" s="2">
        <v>0.46319444444444446</v>
      </c>
      <c r="AJ6" s="2">
        <v>0.48402777777777778</v>
      </c>
      <c r="AK6" s="3">
        <f t="shared" si="0"/>
        <v>0.5</v>
      </c>
      <c r="AL6">
        <v>15</v>
      </c>
      <c r="AM6">
        <v>5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 t="s">
        <v>58</v>
      </c>
    </row>
    <row r="7" spans="1:55" x14ac:dyDescent="0.25">
      <c r="A7" t="s">
        <v>55</v>
      </c>
      <c r="B7" t="s">
        <v>56</v>
      </c>
      <c r="C7">
        <v>17949</v>
      </c>
      <c r="D7">
        <v>263</v>
      </c>
      <c r="E7" t="s">
        <v>57</v>
      </c>
      <c r="F7" s="1">
        <v>42851</v>
      </c>
      <c r="G7">
        <v>1</v>
      </c>
      <c r="H7">
        <v>1</v>
      </c>
      <c r="I7">
        <v>0</v>
      </c>
      <c r="J7">
        <v>0</v>
      </c>
      <c r="K7">
        <v>1</v>
      </c>
      <c r="L7">
        <v>0</v>
      </c>
      <c r="M7">
        <v>1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1</v>
      </c>
      <c r="U7">
        <v>0</v>
      </c>
      <c r="V7">
        <v>0</v>
      </c>
      <c r="W7">
        <v>0</v>
      </c>
      <c r="X7">
        <v>0</v>
      </c>
      <c r="Y7" t="s">
        <v>182</v>
      </c>
      <c r="Z7">
        <v>1</v>
      </c>
      <c r="AA7">
        <v>0</v>
      </c>
      <c r="AB7">
        <v>84.2</v>
      </c>
      <c r="AC7" t="s">
        <v>59</v>
      </c>
      <c r="AD7">
        <v>85.6</v>
      </c>
      <c r="AE7">
        <v>2</v>
      </c>
      <c r="AF7">
        <v>0</v>
      </c>
      <c r="AG7">
        <v>1</v>
      </c>
      <c r="AH7">
        <v>1</v>
      </c>
      <c r="AI7" s="2">
        <v>0.46319444444444446</v>
      </c>
      <c r="AJ7" s="2">
        <v>0.48402777777777778</v>
      </c>
      <c r="AK7" s="3">
        <f t="shared" si="0"/>
        <v>0.5</v>
      </c>
      <c r="AL7">
        <v>16</v>
      </c>
      <c r="AM7">
        <v>6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 t="s">
        <v>58</v>
      </c>
    </row>
    <row r="8" spans="1:55" x14ac:dyDescent="0.25">
      <c r="A8" t="s">
        <v>55</v>
      </c>
      <c r="B8" t="s">
        <v>56</v>
      </c>
      <c r="C8">
        <v>17949</v>
      </c>
      <c r="D8">
        <v>263</v>
      </c>
      <c r="E8" t="s">
        <v>57</v>
      </c>
      <c r="F8" s="1">
        <v>42851</v>
      </c>
      <c r="G8">
        <v>1</v>
      </c>
      <c r="H8">
        <v>1</v>
      </c>
      <c r="I8">
        <v>0</v>
      </c>
      <c r="J8">
        <v>0</v>
      </c>
      <c r="K8">
        <v>1</v>
      </c>
      <c r="L8">
        <v>0</v>
      </c>
      <c r="M8">
        <v>1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1</v>
      </c>
      <c r="U8">
        <v>0</v>
      </c>
      <c r="V8">
        <v>0</v>
      </c>
      <c r="W8">
        <v>0</v>
      </c>
      <c r="X8">
        <v>0</v>
      </c>
      <c r="Y8" t="s">
        <v>182</v>
      </c>
      <c r="Z8">
        <v>1</v>
      </c>
      <c r="AA8">
        <v>0</v>
      </c>
      <c r="AB8">
        <v>84.2</v>
      </c>
      <c r="AC8" t="s">
        <v>59</v>
      </c>
      <c r="AD8">
        <v>85.6</v>
      </c>
      <c r="AE8">
        <v>2</v>
      </c>
      <c r="AF8">
        <v>0</v>
      </c>
      <c r="AG8">
        <v>1</v>
      </c>
      <c r="AH8">
        <v>1</v>
      </c>
      <c r="AI8" s="2">
        <v>0.46319444444444446</v>
      </c>
      <c r="AJ8" s="2">
        <v>0.48402777777777778</v>
      </c>
      <c r="AK8" s="3">
        <f t="shared" si="0"/>
        <v>0.5</v>
      </c>
      <c r="AL8">
        <v>17</v>
      </c>
      <c r="AM8">
        <v>7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 t="s">
        <v>58</v>
      </c>
    </row>
    <row r="9" spans="1:55" x14ac:dyDescent="0.25">
      <c r="A9" t="s">
        <v>55</v>
      </c>
      <c r="B9" t="s">
        <v>56</v>
      </c>
      <c r="C9">
        <v>17949</v>
      </c>
      <c r="D9">
        <v>263</v>
      </c>
      <c r="E9" t="s">
        <v>57</v>
      </c>
      <c r="F9" s="1">
        <v>42851</v>
      </c>
      <c r="G9">
        <v>1</v>
      </c>
      <c r="H9">
        <v>1</v>
      </c>
      <c r="I9">
        <v>0</v>
      </c>
      <c r="J9">
        <v>0</v>
      </c>
      <c r="K9">
        <v>1</v>
      </c>
      <c r="L9">
        <v>0</v>
      </c>
      <c r="M9">
        <v>1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</v>
      </c>
      <c r="U9">
        <v>0</v>
      </c>
      <c r="V9">
        <v>0</v>
      </c>
      <c r="W9">
        <v>0</v>
      </c>
      <c r="X9">
        <v>0</v>
      </c>
      <c r="Y9" t="s">
        <v>182</v>
      </c>
      <c r="Z9">
        <v>1</v>
      </c>
      <c r="AA9">
        <v>0</v>
      </c>
      <c r="AB9">
        <v>84.2</v>
      </c>
      <c r="AC9" t="s">
        <v>59</v>
      </c>
      <c r="AD9">
        <v>85.6</v>
      </c>
      <c r="AE9">
        <v>2</v>
      </c>
      <c r="AF9">
        <v>0</v>
      </c>
      <c r="AG9">
        <v>1</v>
      </c>
      <c r="AH9">
        <v>1</v>
      </c>
      <c r="AI9" s="2">
        <v>0.46319444444444446</v>
      </c>
      <c r="AJ9" s="2">
        <v>0.48402777777777778</v>
      </c>
      <c r="AK9" s="3">
        <f t="shared" si="0"/>
        <v>0.5</v>
      </c>
      <c r="AL9">
        <v>18</v>
      </c>
      <c r="AM9">
        <v>8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 t="s">
        <v>58</v>
      </c>
    </row>
    <row r="10" spans="1:55" x14ac:dyDescent="0.25">
      <c r="A10" t="s">
        <v>55</v>
      </c>
      <c r="B10" t="s">
        <v>56</v>
      </c>
      <c r="C10">
        <v>17949</v>
      </c>
      <c r="D10">
        <v>263</v>
      </c>
      <c r="E10" t="s">
        <v>57</v>
      </c>
      <c r="F10" s="1">
        <v>42851</v>
      </c>
      <c r="G10">
        <v>1</v>
      </c>
      <c r="H10">
        <v>1</v>
      </c>
      <c r="I10">
        <v>0</v>
      </c>
      <c r="J10">
        <v>0</v>
      </c>
      <c r="K10">
        <v>1</v>
      </c>
      <c r="L10">
        <v>0</v>
      </c>
      <c r="M10">
        <v>1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1</v>
      </c>
      <c r="U10">
        <v>0</v>
      </c>
      <c r="V10">
        <v>0</v>
      </c>
      <c r="W10">
        <v>0</v>
      </c>
      <c r="X10">
        <v>0</v>
      </c>
      <c r="Y10" t="s">
        <v>182</v>
      </c>
      <c r="Z10">
        <v>1</v>
      </c>
      <c r="AA10">
        <v>0</v>
      </c>
      <c r="AB10">
        <v>84.2</v>
      </c>
      <c r="AC10" t="s">
        <v>59</v>
      </c>
      <c r="AD10">
        <v>85.6</v>
      </c>
      <c r="AE10">
        <v>2</v>
      </c>
      <c r="AF10">
        <v>0</v>
      </c>
      <c r="AG10">
        <v>1</v>
      </c>
      <c r="AH10">
        <v>1</v>
      </c>
      <c r="AI10" s="2">
        <v>0.46319444444444446</v>
      </c>
      <c r="AJ10" s="2">
        <v>0.48402777777777778</v>
      </c>
      <c r="AK10" s="3">
        <f t="shared" si="0"/>
        <v>0.5</v>
      </c>
      <c r="AL10">
        <v>19</v>
      </c>
      <c r="AM10">
        <v>9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 t="s">
        <v>58</v>
      </c>
    </row>
    <row r="11" spans="1:55" x14ac:dyDescent="0.25">
      <c r="A11" t="s">
        <v>55</v>
      </c>
      <c r="B11" t="s">
        <v>56</v>
      </c>
      <c r="C11">
        <v>17949</v>
      </c>
      <c r="D11">
        <v>263</v>
      </c>
      <c r="E11" t="s">
        <v>57</v>
      </c>
      <c r="F11" s="1">
        <v>42851</v>
      </c>
      <c r="G11">
        <v>1</v>
      </c>
      <c r="H11">
        <v>1</v>
      </c>
      <c r="I11">
        <v>0</v>
      </c>
      <c r="J11">
        <v>0</v>
      </c>
      <c r="K11">
        <v>1</v>
      </c>
      <c r="L11">
        <v>0</v>
      </c>
      <c r="M11">
        <v>1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1</v>
      </c>
      <c r="U11">
        <v>0</v>
      </c>
      <c r="V11">
        <v>0</v>
      </c>
      <c r="W11">
        <v>0</v>
      </c>
      <c r="X11">
        <v>0</v>
      </c>
      <c r="Y11" t="s">
        <v>182</v>
      </c>
      <c r="Z11">
        <v>1</v>
      </c>
      <c r="AA11">
        <v>0</v>
      </c>
      <c r="AB11">
        <v>84.2</v>
      </c>
      <c r="AC11" t="s">
        <v>59</v>
      </c>
      <c r="AD11">
        <v>85.6</v>
      </c>
      <c r="AE11">
        <v>2</v>
      </c>
      <c r="AF11">
        <v>0</v>
      </c>
      <c r="AG11">
        <v>1</v>
      </c>
      <c r="AH11">
        <v>1</v>
      </c>
      <c r="AI11" s="2">
        <v>0.46319444444444446</v>
      </c>
      <c r="AJ11" s="2">
        <v>0.48402777777777778</v>
      </c>
      <c r="AK11" s="3">
        <f t="shared" si="0"/>
        <v>0.5</v>
      </c>
      <c r="AL11">
        <v>20</v>
      </c>
      <c r="AM11">
        <v>10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 t="s">
        <v>58</v>
      </c>
    </row>
    <row r="12" spans="1:55" x14ac:dyDescent="0.25">
      <c r="A12" t="s">
        <v>55</v>
      </c>
      <c r="B12" t="s">
        <v>56</v>
      </c>
      <c r="C12">
        <v>17949</v>
      </c>
      <c r="D12">
        <v>1458</v>
      </c>
      <c r="E12" t="s">
        <v>60</v>
      </c>
      <c r="F12" s="1">
        <v>42851</v>
      </c>
      <c r="G12">
        <v>1</v>
      </c>
      <c r="H12">
        <v>1</v>
      </c>
      <c r="I12">
        <v>0</v>
      </c>
      <c r="J12">
        <v>0</v>
      </c>
      <c r="K12">
        <v>1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1</v>
      </c>
      <c r="U12">
        <v>0</v>
      </c>
      <c r="V12">
        <v>0</v>
      </c>
      <c r="W12">
        <v>0</v>
      </c>
      <c r="X12">
        <v>0</v>
      </c>
      <c r="Y12" t="s">
        <v>182</v>
      </c>
      <c r="Z12">
        <v>2</v>
      </c>
      <c r="AA12">
        <v>0</v>
      </c>
      <c r="AB12">
        <v>90.8</v>
      </c>
      <c r="AC12" t="s">
        <v>61</v>
      </c>
      <c r="AD12">
        <v>92.8</v>
      </c>
      <c r="AE12">
        <v>2</v>
      </c>
      <c r="AF12">
        <v>0</v>
      </c>
      <c r="AG12">
        <v>0</v>
      </c>
      <c r="AH12">
        <v>1</v>
      </c>
      <c r="AI12" s="2">
        <v>0.48055555555555557</v>
      </c>
      <c r="AJ12" s="2">
        <v>0.4993055555555555</v>
      </c>
      <c r="AK12" s="3">
        <f t="shared" si="0"/>
        <v>0.43333333333333335</v>
      </c>
      <c r="AL12">
        <v>1</v>
      </c>
      <c r="AM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 t="s">
        <v>58</v>
      </c>
    </row>
    <row r="13" spans="1:55" x14ac:dyDescent="0.25">
      <c r="A13" t="s">
        <v>55</v>
      </c>
      <c r="B13" t="s">
        <v>56</v>
      </c>
      <c r="C13">
        <v>17949</v>
      </c>
      <c r="D13">
        <v>1458</v>
      </c>
      <c r="E13" t="s">
        <v>60</v>
      </c>
      <c r="F13" s="1">
        <v>42851</v>
      </c>
      <c r="G13">
        <v>1</v>
      </c>
      <c r="H13">
        <v>1</v>
      </c>
      <c r="I13">
        <v>0</v>
      </c>
      <c r="J13">
        <v>0</v>
      </c>
      <c r="K13">
        <v>1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</v>
      </c>
      <c r="U13">
        <v>0</v>
      </c>
      <c r="V13">
        <v>0</v>
      </c>
      <c r="W13">
        <v>0</v>
      </c>
      <c r="X13">
        <v>0</v>
      </c>
      <c r="Y13" t="s">
        <v>182</v>
      </c>
      <c r="Z13">
        <v>2</v>
      </c>
      <c r="AA13">
        <v>0</v>
      </c>
      <c r="AB13">
        <v>90.8</v>
      </c>
      <c r="AC13" t="s">
        <v>61</v>
      </c>
      <c r="AD13">
        <v>92.8</v>
      </c>
      <c r="AE13">
        <v>2</v>
      </c>
      <c r="AF13">
        <v>0</v>
      </c>
      <c r="AG13">
        <v>0</v>
      </c>
      <c r="AH13">
        <v>1</v>
      </c>
      <c r="AI13" s="2">
        <v>0.48055555555555557</v>
      </c>
      <c r="AJ13" s="2">
        <v>0.4993055555555555</v>
      </c>
      <c r="AK13" s="3">
        <f t="shared" si="0"/>
        <v>0.43333333333333335</v>
      </c>
      <c r="AL13">
        <v>2</v>
      </c>
      <c r="AM13">
        <v>2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 t="s">
        <v>58</v>
      </c>
    </row>
    <row r="14" spans="1:55" x14ac:dyDescent="0.25">
      <c r="A14" t="s">
        <v>55</v>
      </c>
      <c r="B14" t="s">
        <v>56</v>
      </c>
      <c r="C14">
        <v>17949</v>
      </c>
      <c r="D14">
        <v>1458</v>
      </c>
      <c r="E14" t="s">
        <v>60</v>
      </c>
      <c r="F14" s="1">
        <v>42851</v>
      </c>
      <c r="G14">
        <v>1</v>
      </c>
      <c r="H14">
        <v>1</v>
      </c>
      <c r="I14">
        <v>0</v>
      </c>
      <c r="J14">
        <v>0</v>
      </c>
      <c r="K14">
        <v>1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</v>
      </c>
      <c r="U14">
        <v>0</v>
      </c>
      <c r="V14">
        <v>0</v>
      </c>
      <c r="W14">
        <v>0</v>
      </c>
      <c r="X14">
        <v>0</v>
      </c>
      <c r="Y14" t="s">
        <v>182</v>
      </c>
      <c r="Z14">
        <v>2</v>
      </c>
      <c r="AA14">
        <v>0</v>
      </c>
      <c r="AB14">
        <v>90.8</v>
      </c>
      <c r="AC14" t="s">
        <v>61</v>
      </c>
      <c r="AD14">
        <v>92.8</v>
      </c>
      <c r="AE14">
        <v>2</v>
      </c>
      <c r="AF14">
        <v>0</v>
      </c>
      <c r="AG14">
        <v>0</v>
      </c>
      <c r="AH14">
        <v>1</v>
      </c>
      <c r="AI14" s="2">
        <v>0.48055555555555557</v>
      </c>
      <c r="AJ14" s="2">
        <v>0.4993055555555555</v>
      </c>
      <c r="AK14" s="3">
        <f t="shared" si="0"/>
        <v>0.43333333333333335</v>
      </c>
      <c r="AL14">
        <v>3</v>
      </c>
      <c r="AM14">
        <v>3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 t="s">
        <v>58</v>
      </c>
    </row>
    <row r="15" spans="1:55" x14ac:dyDescent="0.25">
      <c r="A15" t="s">
        <v>55</v>
      </c>
      <c r="B15" t="s">
        <v>56</v>
      </c>
      <c r="C15">
        <v>17949</v>
      </c>
      <c r="D15">
        <v>1458</v>
      </c>
      <c r="E15" t="s">
        <v>60</v>
      </c>
      <c r="F15" s="1">
        <v>42851</v>
      </c>
      <c r="G15">
        <v>1</v>
      </c>
      <c r="H15">
        <v>1</v>
      </c>
      <c r="I15">
        <v>0</v>
      </c>
      <c r="J15">
        <v>0</v>
      </c>
      <c r="K15">
        <v>1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 t="s">
        <v>182</v>
      </c>
      <c r="Z15">
        <v>2</v>
      </c>
      <c r="AA15">
        <v>0</v>
      </c>
      <c r="AB15">
        <v>90.8</v>
      </c>
      <c r="AC15" t="s">
        <v>61</v>
      </c>
      <c r="AD15">
        <v>92.8</v>
      </c>
      <c r="AE15">
        <v>2</v>
      </c>
      <c r="AF15">
        <v>0</v>
      </c>
      <c r="AG15">
        <v>0</v>
      </c>
      <c r="AH15">
        <v>1</v>
      </c>
      <c r="AI15" s="2">
        <v>0.48055555555555557</v>
      </c>
      <c r="AJ15" s="2">
        <v>0.4993055555555555</v>
      </c>
      <c r="AK15" s="3">
        <f t="shared" si="0"/>
        <v>0.43333333333333335</v>
      </c>
      <c r="AL15">
        <v>4</v>
      </c>
      <c r="AM15">
        <v>4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 t="s">
        <v>58</v>
      </c>
    </row>
    <row r="16" spans="1:55" x14ac:dyDescent="0.25">
      <c r="A16" t="s">
        <v>55</v>
      </c>
      <c r="B16" t="s">
        <v>56</v>
      </c>
      <c r="C16">
        <v>17949</v>
      </c>
      <c r="D16">
        <v>1458</v>
      </c>
      <c r="E16" t="s">
        <v>60</v>
      </c>
      <c r="F16" s="1">
        <v>42851</v>
      </c>
      <c r="G16">
        <v>1</v>
      </c>
      <c r="H16">
        <v>1</v>
      </c>
      <c r="I16">
        <v>0</v>
      </c>
      <c r="J16">
        <v>0</v>
      </c>
      <c r="K16">
        <v>1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1</v>
      </c>
      <c r="U16">
        <v>0</v>
      </c>
      <c r="V16">
        <v>0</v>
      </c>
      <c r="W16">
        <v>0</v>
      </c>
      <c r="X16">
        <v>0</v>
      </c>
      <c r="Y16" t="s">
        <v>182</v>
      </c>
      <c r="Z16">
        <v>2</v>
      </c>
      <c r="AA16">
        <v>0</v>
      </c>
      <c r="AB16">
        <v>90.8</v>
      </c>
      <c r="AC16" t="s">
        <v>61</v>
      </c>
      <c r="AD16">
        <v>92.8</v>
      </c>
      <c r="AE16">
        <v>2</v>
      </c>
      <c r="AF16">
        <v>0</v>
      </c>
      <c r="AG16">
        <v>0</v>
      </c>
      <c r="AH16">
        <v>1</v>
      </c>
      <c r="AI16" s="2">
        <v>0.48055555555555557</v>
      </c>
      <c r="AJ16" s="2">
        <v>0.4993055555555555</v>
      </c>
      <c r="AK16" s="3">
        <f t="shared" si="0"/>
        <v>0.43333333333333335</v>
      </c>
      <c r="AL16">
        <v>5</v>
      </c>
      <c r="AM16">
        <v>5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 t="s">
        <v>58</v>
      </c>
    </row>
    <row r="17" spans="1:55" x14ac:dyDescent="0.25">
      <c r="A17" t="s">
        <v>55</v>
      </c>
      <c r="B17" t="s">
        <v>56</v>
      </c>
      <c r="C17">
        <v>17949</v>
      </c>
      <c r="D17">
        <v>1458</v>
      </c>
      <c r="E17" t="s">
        <v>60</v>
      </c>
      <c r="F17" s="1">
        <v>42851</v>
      </c>
      <c r="G17">
        <v>1</v>
      </c>
      <c r="H17">
        <v>1</v>
      </c>
      <c r="I17">
        <v>0</v>
      </c>
      <c r="J17">
        <v>0</v>
      </c>
      <c r="K17">
        <v>1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1</v>
      </c>
      <c r="U17">
        <v>0</v>
      </c>
      <c r="V17">
        <v>0</v>
      </c>
      <c r="W17">
        <v>0</v>
      </c>
      <c r="X17">
        <v>0</v>
      </c>
      <c r="Y17" t="s">
        <v>182</v>
      </c>
      <c r="Z17">
        <v>2</v>
      </c>
      <c r="AA17">
        <v>0</v>
      </c>
      <c r="AB17">
        <v>90.8</v>
      </c>
      <c r="AC17" t="s">
        <v>61</v>
      </c>
      <c r="AD17">
        <v>92.8</v>
      </c>
      <c r="AE17">
        <v>2</v>
      </c>
      <c r="AF17">
        <v>0</v>
      </c>
      <c r="AG17">
        <v>0</v>
      </c>
      <c r="AH17">
        <v>1</v>
      </c>
      <c r="AI17" s="2">
        <v>0.48055555555555557</v>
      </c>
      <c r="AJ17" s="2">
        <v>0.4993055555555555</v>
      </c>
      <c r="AK17" s="3">
        <f t="shared" si="0"/>
        <v>0.43333333333333335</v>
      </c>
      <c r="AL17">
        <v>6</v>
      </c>
      <c r="AM17">
        <v>6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 t="s">
        <v>58</v>
      </c>
    </row>
    <row r="18" spans="1:55" x14ac:dyDescent="0.25">
      <c r="A18" t="s">
        <v>55</v>
      </c>
      <c r="B18" t="s">
        <v>56</v>
      </c>
      <c r="C18">
        <v>17949</v>
      </c>
      <c r="D18">
        <v>1458</v>
      </c>
      <c r="E18" t="s">
        <v>60</v>
      </c>
      <c r="F18" s="1">
        <v>42851</v>
      </c>
      <c r="G18">
        <v>1</v>
      </c>
      <c r="H18">
        <v>1</v>
      </c>
      <c r="I18">
        <v>0</v>
      </c>
      <c r="J18">
        <v>0</v>
      </c>
      <c r="K18">
        <v>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  <c r="Y18" t="s">
        <v>182</v>
      </c>
      <c r="Z18">
        <v>2</v>
      </c>
      <c r="AA18">
        <v>0</v>
      </c>
      <c r="AB18">
        <v>90.8</v>
      </c>
      <c r="AC18" t="s">
        <v>61</v>
      </c>
      <c r="AD18">
        <v>92.8</v>
      </c>
      <c r="AE18">
        <v>2</v>
      </c>
      <c r="AF18">
        <v>0</v>
      </c>
      <c r="AG18">
        <v>0</v>
      </c>
      <c r="AH18">
        <v>1</v>
      </c>
      <c r="AI18" s="2">
        <v>0.48055555555555557</v>
      </c>
      <c r="AJ18" s="2">
        <v>0.4993055555555555</v>
      </c>
      <c r="AK18" s="3">
        <f t="shared" si="0"/>
        <v>0.43333333333333335</v>
      </c>
      <c r="AL18">
        <v>7</v>
      </c>
      <c r="AM18">
        <v>7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 t="s">
        <v>58</v>
      </c>
    </row>
    <row r="19" spans="1:55" x14ac:dyDescent="0.25">
      <c r="A19" t="s">
        <v>55</v>
      </c>
      <c r="B19" t="s">
        <v>56</v>
      </c>
      <c r="C19">
        <v>17949</v>
      </c>
      <c r="D19">
        <v>1458</v>
      </c>
      <c r="E19" t="s">
        <v>60</v>
      </c>
      <c r="F19" s="1">
        <v>42851</v>
      </c>
      <c r="G19">
        <v>1</v>
      </c>
      <c r="H19">
        <v>1</v>
      </c>
      <c r="I19">
        <v>0</v>
      </c>
      <c r="J19">
        <v>0</v>
      </c>
      <c r="K19">
        <v>1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 t="s">
        <v>182</v>
      </c>
      <c r="Z19">
        <v>2</v>
      </c>
      <c r="AA19">
        <v>0</v>
      </c>
      <c r="AB19">
        <v>90.8</v>
      </c>
      <c r="AC19" t="s">
        <v>61</v>
      </c>
      <c r="AD19">
        <v>92.8</v>
      </c>
      <c r="AE19">
        <v>2</v>
      </c>
      <c r="AF19">
        <v>0</v>
      </c>
      <c r="AG19">
        <v>0</v>
      </c>
      <c r="AH19">
        <v>1</v>
      </c>
      <c r="AI19" s="2">
        <v>0.48055555555555557</v>
      </c>
      <c r="AJ19" s="2">
        <v>0.4993055555555555</v>
      </c>
      <c r="AK19" s="3">
        <f t="shared" si="0"/>
        <v>0.43333333333333335</v>
      </c>
      <c r="AL19">
        <v>8</v>
      </c>
      <c r="AM19">
        <v>8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 t="s">
        <v>58</v>
      </c>
    </row>
    <row r="20" spans="1:55" x14ac:dyDescent="0.25">
      <c r="A20" t="s">
        <v>55</v>
      </c>
      <c r="B20" t="s">
        <v>56</v>
      </c>
      <c r="C20">
        <v>17949</v>
      </c>
      <c r="D20">
        <v>1458</v>
      </c>
      <c r="E20" t="s">
        <v>60</v>
      </c>
      <c r="F20" s="1">
        <v>42851</v>
      </c>
      <c r="G20">
        <v>1</v>
      </c>
      <c r="H20">
        <v>1</v>
      </c>
      <c r="I20">
        <v>0</v>
      </c>
      <c r="J20">
        <v>0</v>
      </c>
      <c r="K20">
        <v>1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1</v>
      </c>
      <c r="U20">
        <v>0</v>
      </c>
      <c r="V20">
        <v>0</v>
      </c>
      <c r="W20">
        <v>0</v>
      </c>
      <c r="X20">
        <v>0</v>
      </c>
      <c r="Y20" t="s">
        <v>182</v>
      </c>
      <c r="Z20">
        <v>2</v>
      </c>
      <c r="AA20">
        <v>0</v>
      </c>
      <c r="AB20">
        <v>90.8</v>
      </c>
      <c r="AC20" t="s">
        <v>61</v>
      </c>
      <c r="AD20">
        <v>92.8</v>
      </c>
      <c r="AE20">
        <v>2</v>
      </c>
      <c r="AF20">
        <v>0</v>
      </c>
      <c r="AG20">
        <v>0</v>
      </c>
      <c r="AH20">
        <v>1</v>
      </c>
      <c r="AI20" s="2">
        <v>0.48055555555555557</v>
      </c>
      <c r="AJ20" s="2">
        <v>0.4993055555555555</v>
      </c>
      <c r="AK20" s="3">
        <f t="shared" si="0"/>
        <v>0.43333333333333335</v>
      </c>
      <c r="AL20">
        <v>9</v>
      </c>
      <c r="AM20">
        <v>9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 t="s">
        <v>58</v>
      </c>
    </row>
    <row r="21" spans="1:55" x14ac:dyDescent="0.25">
      <c r="A21" t="s">
        <v>55</v>
      </c>
      <c r="B21" t="s">
        <v>56</v>
      </c>
      <c r="C21">
        <v>17949</v>
      </c>
      <c r="D21">
        <v>1458</v>
      </c>
      <c r="E21" t="s">
        <v>60</v>
      </c>
      <c r="F21" s="1">
        <v>42851</v>
      </c>
      <c r="G21">
        <v>1</v>
      </c>
      <c r="H21">
        <v>1</v>
      </c>
      <c r="I21">
        <v>0</v>
      </c>
      <c r="J21">
        <v>0</v>
      </c>
      <c r="K21">
        <v>1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</v>
      </c>
      <c r="U21">
        <v>0</v>
      </c>
      <c r="V21">
        <v>0</v>
      </c>
      <c r="W21">
        <v>0</v>
      </c>
      <c r="X21">
        <v>0</v>
      </c>
      <c r="Y21" t="s">
        <v>182</v>
      </c>
      <c r="Z21">
        <v>2</v>
      </c>
      <c r="AA21">
        <v>0</v>
      </c>
      <c r="AB21">
        <v>90.8</v>
      </c>
      <c r="AC21" t="s">
        <v>61</v>
      </c>
      <c r="AD21">
        <v>92.8</v>
      </c>
      <c r="AE21">
        <v>2</v>
      </c>
      <c r="AF21">
        <v>0</v>
      </c>
      <c r="AG21">
        <v>0</v>
      </c>
      <c r="AH21">
        <v>1</v>
      </c>
      <c r="AI21" s="2">
        <v>0.48055555555555557</v>
      </c>
      <c r="AJ21" s="2">
        <v>0.4993055555555555</v>
      </c>
      <c r="AK21" s="3">
        <f t="shared" si="0"/>
        <v>0.43333333333333335</v>
      </c>
      <c r="AL21">
        <v>10</v>
      </c>
      <c r="AM21">
        <v>10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 t="s">
        <v>58</v>
      </c>
    </row>
    <row r="22" spans="1:55" x14ac:dyDescent="0.25">
      <c r="A22" t="s">
        <v>55</v>
      </c>
      <c r="B22" t="s">
        <v>62</v>
      </c>
      <c r="C22">
        <v>11613</v>
      </c>
      <c r="D22">
        <v>23</v>
      </c>
      <c r="E22" t="s">
        <v>63</v>
      </c>
      <c r="F22" s="1">
        <v>42815</v>
      </c>
      <c r="G22">
        <v>1</v>
      </c>
      <c r="H22">
        <v>1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1</v>
      </c>
      <c r="T22">
        <v>0</v>
      </c>
      <c r="U22">
        <v>0</v>
      </c>
      <c r="V22">
        <v>0</v>
      </c>
      <c r="W22">
        <v>0</v>
      </c>
      <c r="X22">
        <v>0</v>
      </c>
      <c r="Y22" t="s">
        <v>182</v>
      </c>
      <c r="Z22">
        <v>1</v>
      </c>
      <c r="AA22">
        <v>0</v>
      </c>
      <c r="AB22">
        <v>86</v>
      </c>
      <c r="AC22" t="s">
        <v>58</v>
      </c>
      <c r="AD22">
        <v>86.9</v>
      </c>
      <c r="AE22">
        <v>1</v>
      </c>
      <c r="AF22">
        <v>0</v>
      </c>
      <c r="AG22">
        <v>1</v>
      </c>
      <c r="AH22">
        <v>1</v>
      </c>
      <c r="AI22" s="2">
        <v>0.61319444444444449</v>
      </c>
      <c r="AJ22" s="2">
        <v>0.64583333333333337</v>
      </c>
      <c r="AK22" s="3">
        <f t="shared" si="0"/>
        <v>0.78333333333333333</v>
      </c>
      <c r="AL22">
        <v>1513</v>
      </c>
      <c r="AM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 t="s">
        <v>58</v>
      </c>
    </row>
    <row r="23" spans="1:55" x14ac:dyDescent="0.25">
      <c r="A23" t="s">
        <v>55</v>
      </c>
      <c r="B23" t="s">
        <v>62</v>
      </c>
      <c r="C23">
        <v>11613</v>
      </c>
      <c r="D23">
        <v>23</v>
      </c>
      <c r="E23" t="s">
        <v>63</v>
      </c>
      <c r="F23" s="1">
        <v>42815</v>
      </c>
      <c r="G23">
        <v>1</v>
      </c>
      <c r="H23">
        <v>1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1</v>
      </c>
      <c r="T23">
        <v>0</v>
      </c>
      <c r="U23">
        <v>0</v>
      </c>
      <c r="V23">
        <v>0</v>
      </c>
      <c r="W23">
        <v>0</v>
      </c>
      <c r="X23">
        <v>0</v>
      </c>
      <c r="Y23" t="s">
        <v>182</v>
      </c>
      <c r="Z23">
        <v>1</v>
      </c>
      <c r="AA23">
        <v>0</v>
      </c>
      <c r="AB23">
        <v>86</v>
      </c>
      <c r="AC23" t="s">
        <v>58</v>
      </c>
      <c r="AD23">
        <v>86.9</v>
      </c>
      <c r="AE23">
        <v>1</v>
      </c>
      <c r="AF23">
        <v>0</v>
      </c>
      <c r="AG23">
        <v>1</v>
      </c>
      <c r="AH23">
        <v>1</v>
      </c>
      <c r="AI23" s="2">
        <v>0.61319444444444449</v>
      </c>
      <c r="AJ23" s="2">
        <v>0.64583333333333337</v>
      </c>
      <c r="AK23" s="3">
        <f t="shared" si="0"/>
        <v>0.78333333333333333</v>
      </c>
      <c r="AL23">
        <v>1514</v>
      </c>
      <c r="AM23">
        <v>2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 t="s">
        <v>58</v>
      </c>
    </row>
    <row r="24" spans="1:55" x14ac:dyDescent="0.25">
      <c r="A24" t="s">
        <v>55</v>
      </c>
      <c r="B24" t="s">
        <v>62</v>
      </c>
      <c r="C24">
        <v>11613</v>
      </c>
      <c r="D24">
        <v>23</v>
      </c>
      <c r="E24" t="s">
        <v>63</v>
      </c>
      <c r="F24" s="1">
        <v>42815</v>
      </c>
      <c r="G24">
        <v>1</v>
      </c>
      <c r="H24">
        <v>1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0</v>
      </c>
      <c r="U24">
        <v>0</v>
      </c>
      <c r="V24">
        <v>0</v>
      </c>
      <c r="W24">
        <v>0</v>
      </c>
      <c r="X24">
        <v>0</v>
      </c>
      <c r="Y24" t="s">
        <v>182</v>
      </c>
      <c r="Z24">
        <v>1</v>
      </c>
      <c r="AA24">
        <v>0</v>
      </c>
      <c r="AB24">
        <v>86</v>
      </c>
      <c r="AC24" t="s">
        <v>58</v>
      </c>
      <c r="AD24">
        <v>86.9</v>
      </c>
      <c r="AE24">
        <v>1</v>
      </c>
      <c r="AF24">
        <v>0</v>
      </c>
      <c r="AG24">
        <v>1</v>
      </c>
      <c r="AH24">
        <v>1</v>
      </c>
      <c r="AI24" s="2">
        <v>0.61319444444444449</v>
      </c>
      <c r="AJ24" s="2">
        <v>0.64583333333333337</v>
      </c>
      <c r="AK24" s="3">
        <f t="shared" si="0"/>
        <v>0.78333333333333333</v>
      </c>
      <c r="AL24">
        <v>1515</v>
      </c>
      <c r="AM24">
        <v>3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 t="s">
        <v>58</v>
      </c>
    </row>
    <row r="25" spans="1:55" x14ac:dyDescent="0.25">
      <c r="A25" t="s">
        <v>55</v>
      </c>
      <c r="B25" t="s">
        <v>62</v>
      </c>
      <c r="C25">
        <v>11613</v>
      </c>
      <c r="D25">
        <v>23</v>
      </c>
      <c r="E25" t="s">
        <v>63</v>
      </c>
      <c r="F25" s="1">
        <v>42815</v>
      </c>
      <c r="G25">
        <v>1</v>
      </c>
      <c r="H25">
        <v>1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1</v>
      </c>
      <c r="T25">
        <v>0</v>
      </c>
      <c r="U25">
        <v>0</v>
      </c>
      <c r="V25">
        <v>0</v>
      </c>
      <c r="W25">
        <v>0</v>
      </c>
      <c r="X25">
        <v>0</v>
      </c>
      <c r="Y25" t="s">
        <v>182</v>
      </c>
      <c r="Z25">
        <v>1</v>
      </c>
      <c r="AA25">
        <v>0</v>
      </c>
      <c r="AB25">
        <v>86</v>
      </c>
      <c r="AC25" t="s">
        <v>58</v>
      </c>
      <c r="AD25">
        <v>86.9</v>
      </c>
      <c r="AE25">
        <v>1</v>
      </c>
      <c r="AF25">
        <v>0</v>
      </c>
      <c r="AG25">
        <v>1</v>
      </c>
      <c r="AH25">
        <v>1</v>
      </c>
      <c r="AI25" s="2">
        <v>0.61319444444444449</v>
      </c>
      <c r="AJ25" s="2">
        <v>0.64583333333333337</v>
      </c>
      <c r="AK25" s="3">
        <f t="shared" si="0"/>
        <v>0.78333333333333333</v>
      </c>
      <c r="AL25">
        <v>1516</v>
      </c>
      <c r="AM25">
        <v>4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 t="s">
        <v>58</v>
      </c>
    </row>
    <row r="26" spans="1:55" x14ac:dyDescent="0.25">
      <c r="A26" t="s">
        <v>55</v>
      </c>
      <c r="B26" t="s">
        <v>62</v>
      </c>
      <c r="C26">
        <v>11613</v>
      </c>
      <c r="D26">
        <v>23</v>
      </c>
      <c r="E26" t="s">
        <v>63</v>
      </c>
      <c r="F26" s="1">
        <v>42815</v>
      </c>
      <c r="G26">
        <v>1</v>
      </c>
      <c r="H26">
        <v>1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0</v>
      </c>
      <c r="U26">
        <v>0</v>
      </c>
      <c r="V26">
        <v>0</v>
      </c>
      <c r="W26">
        <v>0</v>
      </c>
      <c r="X26">
        <v>0</v>
      </c>
      <c r="Y26" t="s">
        <v>182</v>
      </c>
      <c r="Z26">
        <v>1</v>
      </c>
      <c r="AA26">
        <v>0</v>
      </c>
      <c r="AB26">
        <v>86</v>
      </c>
      <c r="AC26" t="s">
        <v>58</v>
      </c>
      <c r="AD26">
        <v>86.9</v>
      </c>
      <c r="AE26">
        <v>1</v>
      </c>
      <c r="AF26">
        <v>0</v>
      </c>
      <c r="AG26">
        <v>1</v>
      </c>
      <c r="AH26">
        <v>1</v>
      </c>
      <c r="AI26" s="2">
        <v>0.61319444444444449</v>
      </c>
      <c r="AJ26" s="2">
        <v>0.64583333333333337</v>
      </c>
      <c r="AK26" s="3">
        <f t="shared" si="0"/>
        <v>0.78333333333333333</v>
      </c>
      <c r="AL26">
        <v>1518</v>
      </c>
      <c r="AM26">
        <v>5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 t="s">
        <v>58</v>
      </c>
    </row>
    <row r="27" spans="1:55" x14ac:dyDescent="0.25">
      <c r="A27" t="s">
        <v>55</v>
      </c>
      <c r="B27" t="s">
        <v>62</v>
      </c>
      <c r="C27">
        <v>11613</v>
      </c>
      <c r="D27">
        <v>23</v>
      </c>
      <c r="E27" t="s">
        <v>63</v>
      </c>
      <c r="F27" s="1">
        <v>42815</v>
      </c>
      <c r="G27">
        <v>1</v>
      </c>
      <c r="H27">
        <v>1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1</v>
      </c>
      <c r="T27">
        <v>0</v>
      </c>
      <c r="U27">
        <v>0</v>
      </c>
      <c r="V27">
        <v>0</v>
      </c>
      <c r="W27">
        <v>0</v>
      </c>
      <c r="X27">
        <v>0</v>
      </c>
      <c r="Y27" t="s">
        <v>182</v>
      </c>
      <c r="Z27">
        <v>1</v>
      </c>
      <c r="AA27">
        <v>0</v>
      </c>
      <c r="AB27">
        <v>86</v>
      </c>
      <c r="AC27" t="s">
        <v>58</v>
      </c>
      <c r="AD27">
        <v>86.9</v>
      </c>
      <c r="AE27">
        <v>1</v>
      </c>
      <c r="AF27">
        <v>0</v>
      </c>
      <c r="AG27">
        <v>1</v>
      </c>
      <c r="AH27">
        <v>1</v>
      </c>
      <c r="AI27" s="2">
        <v>0.61319444444444449</v>
      </c>
      <c r="AJ27" s="2">
        <v>0.64583333333333337</v>
      </c>
      <c r="AK27" s="3">
        <f t="shared" si="0"/>
        <v>0.78333333333333333</v>
      </c>
      <c r="AL27">
        <v>1517</v>
      </c>
      <c r="AM27">
        <v>6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 t="s">
        <v>58</v>
      </c>
    </row>
    <row r="28" spans="1:55" x14ac:dyDescent="0.25">
      <c r="A28" t="s">
        <v>55</v>
      </c>
      <c r="B28" t="s">
        <v>62</v>
      </c>
      <c r="C28">
        <v>11613</v>
      </c>
      <c r="D28">
        <v>23</v>
      </c>
      <c r="E28" t="s">
        <v>63</v>
      </c>
      <c r="F28" s="1">
        <v>42815</v>
      </c>
      <c r="G28">
        <v>1</v>
      </c>
      <c r="H28">
        <v>1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1</v>
      </c>
      <c r="T28">
        <v>0</v>
      </c>
      <c r="U28">
        <v>0</v>
      </c>
      <c r="V28">
        <v>0</v>
      </c>
      <c r="W28">
        <v>0</v>
      </c>
      <c r="X28">
        <v>0</v>
      </c>
      <c r="Y28" t="s">
        <v>182</v>
      </c>
      <c r="Z28">
        <v>1</v>
      </c>
      <c r="AA28">
        <v>0</v>
      </c>
      <c r="AB28">
        <v>86</v>
      </c>
      <c r="AC28" t="s">
        <v>58</v>
      </c>
      <c r="AD28">
        <v>86.9</v>
      </c>
      <c r="AE28">
        <v>1</v>
      </c>
      <c r="AF28">
        <v>0</v>
      </c>
      <c r="AG28">
        <v>1</v>
      </c>
      <c r="AH28">
        <v>1</v>
      </c>
      <c r="AI28" s="2">
        <v>0.61319444444444449</v>
      </c>
      <c r="AJ28" s="2">
        <v>0.64583333333333337</v>
      </c>
      <c r="AK28" s="3">
        <f t="shared" si="0"/>
        <v>0.78333333333333333</v>
      </c>
      <c r="AL28">
        <v>1519</v>
      </c>
      <c r="AM28">
        <v>7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 t="s">
        <v>58</v>
      </c>
    </row>
    <row r="29" spans="1:55" x14ac:dyDescent="0.25">
      <c r="A29" t="s">
        <v>55</v>
      </c>
      <c r="B29" t="s">
        <v>62</v>
      </c>
      <c r="C29">
        <v>11613</v>
      </c>
      <c r="D29">
        <v>23</v>
      </c>
      <c r="E29" t="s">
        <v>63</v>
      </c>
      <c r="F29" s="1">
        <v>42815</v>
      </c>
      <c r="G29">
        <v>1</v>
      </c>
      <c r="H29">
        <v>1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1</v>
      </c>
      <c r="T29">
        <v>0</v>
      </c>
      <c r="U29">
        <v>0</v>
      </c>
      <c r="V29">
        <v>0</v>
      </c>
      <c r="W29">
        <v>0</v>
      </c>
      <c r="X29">
        <v>0</v>
      </c>
      <c r="Y29" t="s">
        <v>182</v>
      </c>
      <c r="Z29">
        <v>1</v>
      </c>
      <c r="AA29">
        <v>0</v>
      </c>
      <c r="AB29">
        <v>86</v>
      </c>
      <c r="AC29" t="s">
        <v>58</v>
      </c>
      <c r="AD29">
        <v>86.9</v>
      </c>
      <c r="AE29">
        <v>1</v>
      </c>
      <c r="AF29">
        <v>0</v>
      </c>
      <c r="AG29">
        <v>1</v>
      </c>
      <c r="AH29">
        <v>1</v>
      </c>
      <c r="AI29" s="2">
        <v>0.61319444444444449</v>
      </c>
      <c r="AJ29" s="2">
        <v>0.64583333333333337</v>
      </c>
      <c r="AK29" s="3">
        <f t="shared" si="0"/>
        <v>0.78333333333333333</v>
      </c>
      <c r="AL29">
        <v>1521</v>
      </c>
      <c r="AM29">
        <v>8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 t="s">
        <v>58</v>
      </c>
    </row>
    <row r="30" spans="1:55" x14ac:dyDescent="0.25">
      <c r="A30" t="s">
        <v>55</v>
      </c>
      <c r="B30" t="s">
        <v>62</v>
      </c>
      <c r="C30">
        <v>11613</v>
      </c>
      <c r="D30">
        <v>23</v>
      </c>
      <c r="E30" t="s">
        <v>63</v>
      </c>
      <c r="F30" s="1">
        <v>42815</v>
      </c>
      <c r="G30">
        <v>1</v>
      </c>
      <c r="H30">
        <v>1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0</v>
      </c>
      <c r="U30">
        <v>0</v>
      </c>
      <c r="V30">
        <v>0</v>
      </c>
      <c r="W30">
        <v>0</v>
      </c>
      <c r="X30">
        <v>0</v>
      </c>
      <c r="Y30" t="s">
        <v>182</v>
      </c>
      <c r="Z30">
        <v>1</v>
      </c>
      <c r="AA30">
        <v>0</v>
      </c>
      <c r="AB30">
        <v>86</v>
      </c>
      <c r="AC30" t="s">
        <v>58</v>
      </c>
      <c r="AD30">
        <v>86.9</v>
      </c>
      <c r="AE30">
        <v>1</v>
      </c>
      <c r="AF30">
        <v>0</v>
      </c>
      <c r="AG30">
        <v>1</v>
      </c>
      <c r="AH30">
        <v>1</v>
      </c>
      <c r="AI30" s="2">
        <v>0.61319444444444449</v>
      </c>
      <c r="AJ30" s="2">
        <v>0.64583333333333337</v>
      </c>
      <c r="AK30" s="3">
        <f t="shared" si="0"/>
        <v>0.78333333333333333</v>
      </c>
      <c r="AL30">
        <v>1520</v>
      </c>
      <c r="AM30">
        <v>9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 t="s">
        <v>58</v>
      </c>
    </row>
    <row r="31" spans="1:55" x14ac:dyDescent="0.25">
      <c r="A31" t="s">
        <v>55</v>
      </c>
      <c r="B31" t="s">
        <v>62</v>
      </c>
      <c r="C31">
        <v>11613</v>
      </c>
      <c r="D31">
        <v>23</v>
      </c>
      <c r="E31" t="s">
        <v>63</v>
      </c>
      <c r="F31" s="1">
        <v>42815</v>
      </c>
      <c r="G31">
        <v>1</v>
      </c>
      <c r="H31">
        <v>1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1</v>
      </c>
      <c r="T31">
        <v>0</v>
      </c>
      <c r="U31">
        <v>0</v>
      </c>
      <c r="V31">
        <v>0</v>
      </c>
      <c r="W31">
        <v>0</v>
      </c>
      <c r="X31">
        <v>0</v>
      </c>
      <c r="Y31" t="s">
        <v>182</v>
      </c>
      <c r="Z31">
        <v>1</v>
      </c>
      <c r="AA31">
        <v>0</v>
      </c>
      <c r="AB31">
        <v>86</v>
      </c>
      <c r="AC31" t="s">
        <v>58</v>
      </c>
      <c r="AD31">
        <v>86.9</v>
      </c>
      <c r="AE31">
        <v>1</v>
      </c>
      <c r="AF31">
        <v>0</v>
      </c>
      <c r="AG31">
        <v>1</v>
      </c>
      <c r="AH31">
        <v>1</v>
      </c>
      <c r="AI31" s="2">
        <v>0.61319444444444449</v>
      </c>
      <c r="AJ31" s="2">
        <v>0.64583333333333337</v>
      </c>
      <c r="AK31" s="3">
        <f t="shared" si="0"/>
        <v>0.78333333333333333</v>
      </c>
      <c r="AL31">
        <v>1512</v>
      </c>
      <c r="AM31">
        <v>10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 t="s">
        <v>58</v>
      </c>
    </row>
    <row r="32" spans="1:55" x14ac:dyDescent="0.25">
      <c r="A32" t="s">
        <v>55</v>
      </c>
      <c r="B32" t="s">
        <v>62</v>
      </c>
      <c r="C32">
        <v>11613</v>
      </c>
      <c r="D32">
        <v>23</v>
      </c>
      <c r="E32" t="s">
        <v>63</v>
      </c>
      <c r="F32" s="1">
        <v>42837</v>
      </c>
      <c r="G32">
        <v>2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1</v>
      </c>
      <c r="T32">
        <v>0</v>
      </c>
      <c r="U32">
        <v>0</v>
      </c>
      <c r="V32">
        <v>0</v>
      </c>
      <c r="W32">
        <v>0</v>
      </c>
      <c r="X32">
        <v>0</v>
      </c>
      <c r="Y32" t="s">
        <v>182</v>
      </c>
      <c r="Z32">
        <v>2</v>
      </c>
      <c r="AA32">
        <v>2</v>
      </c>
      <c r="AB32">
        <v>72</v>
      </c>
      <c r="AC32" t="s">
        <v>58</v>
      </c>
      <c r="AD32">
        <v>72</v>
      </c>
      <c r="AE32">
        <v>2</v>
      </c>
      <c r="AF32">
        <v>2</v>
      </c>
      <c r="AG32">
        <v>1</v>
      </c>
      <c r="AH32">
        <v>1</v>
      </c>
      <c r="AI32" s="2">
        <v>0.54513888888888895</v>
      </c>
      <c r="AJ32" s="2">
        <v>0.58194444444444449</v>
      </c>
      <c r="AK32" s="3">
        <f t="shared" si="0"/>
        <v>0.8833333333333333</v>
      </c>
      <c r="AL32">
        <v>314</v>
      </c>
      <c r="AM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 t="s">
        <v>58</v>
      </c>
    </row>
    <row r="33" spans="1:55" x14ac:dyDescent="0.25">
      <c r="A33" t="s">
        <v>55</v>
      </c>
      <c r="B33" t="s">
        <v>62</v>
      </c>
      <c r="C33">
        <v>11613</v>
      </c>
      <c r="D33">
        <v>23</v>
      </c>
      <c r="E33" t="s">
        <v>63</v>
      </c>
      <c r="F33" s="1">
        <v>42837</v>
      </c>
      <c r="G33">
        <v>2</v>
      </c>
      <c r="H33">
        <v>1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1</v>
      </c>
      <c r="T33">
        <v>0</v>
      </c>
      <c r="U33">
        <v>0</v>
      </c>
      <c r="V33">
        <v>0</v>
      </c>
      <c r="W33">
        <v>0</v>
      </c>
      <c r="X33">
        <v>0</v>
      </c>
      <c r="Y33" t="s">
        <v>182</v>
      </c>
      <c r="Z33">
        <v>2</v>
      </c>
      <c r="AA33">
        <v>2</v>
      </c>
      <c r="AB33">
        <v>72</v>
      </c>
      <c r="AC33" t="s">
        <v>58</v>
      </c>
      <c r="AD33">
        <v>72</v>
      </c>
      <c r="AE33">
        <v>2</v>
      </c>
      <c r="AF33">
        <v>2</v>
      </c>
      <c r="AG33">
        <v>1</v>
      </c>
      <c r="AH33">
        <v>1</v>
      </c>
      <c r="AI33" s="2">
        <v>0.54513888888888895</v>
      </c>
      <c r="AJ33" s="2">
        <v>0.58194444444444449</v>
      </c>
      <c r="AK33" s="3">
        <f t="shared" si="0"/>
        <v>0.8833333333333333</v>
      </c>
      <c r="AL33">
        <v>315</v>
      </c>
      <c r="AM33">
        <v>2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 t="s">
        <v>58</v>
      </c>
    </row>
    <row r="34" spans="1:55" x14ac:dyDescent="0.25">
      <c r="A34" t="s">
        <v>55</v>
      </c>
      <c r="B34" t="s">
        <v>62</v>
      </c>
      <c r="C34">
        <v>11613</v>
      </c>
      <c r="D34">
        <v>23</v>
      </c>
      <c r="E34" t="s">
        <v>63</v>
      </c>
      <c r="F34" s="1">
        <v>42837</v>
      </c>
      <c r="G34">
        <v>2</v>
      </c>
      <c r="H34">
        <v>1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1</v>
      </c>
      <c r="T34">
        <v>0</v>
      </c>
      <c r="U34">
        <v>0</v>
      </c>
      <c r="V34">
        <v>0</v>
      </c>
      <c r="W34">
        <v>0</v>
      </c>
      <c r="X34">
        <v>0</v>
      </c>
      <c r="Y34" t="s">
        <v>182</v>
      </c>
      <c r="Z34">
        <v>2</v>
      </c>
      <c r="AA34">
        <v>2</v>
      </c>
      <c r="AB34">
        <v>72</v>
      </c>
      <c r="AC34" t="s">
        <v>58</v>
      </c>
      <c r="AD34">
        <v>72</v>
      </c>
      <c r="AE34">
        <v>2</v>
      </c>
      <c r="AF34">
        <v>2</v>
      </c>
      <c r="AG34">
        <v>1</v>
      </c>
      <c r="AH34">
        <v>1</v>
      </c>
      <c r="AI34" s="2">
        <v>0.54513888888888895</v>
      </c>
      <c r="AJ34" s="2">
        <v>0.58194444444444449</v>
      </c>
      <c r="AK34" s="3">
        <f t="shared" si="0"/>
        <v>0.8833333333333333</v>
      </c>
      <c r="AL34">
        <v>316</v>
      </c>
      <c r="AM34">
        <v>3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 t="s">
        <v>58</v>
      </c>
    </row>
    <row r="35" spans="1:55" x14ac:dyDescent="0.25">
      <c r="A35" t="s">
        <v>55</v>
      </c>
      <c r="B35" t="s">
        <v>62</v>
      </c>
      <c r="C35">
        <v>11613</v>
      </c>
      <c r="D35">
        <v>23</v>
      </c>
      <c r="E35" t="s">
        <v>63</v>
      </c>
      <c r="F35" s="1">
        <v>42837</v>
      </c>
      <c r="G35">
        <v>2</v>
      </c>
      <c r="H35">
        <v>1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1</v>
      </c>
      <c r="T35">
        <v>0</v>
      </c>
      <c r="U35">
        <v>0</v>
      </c>
      <c r="V35">
        <v>0</v>
      </c>
      <c r="W35">
        <v>0</v>
      </c>
      <c r="X35">
        <v>0</v>
      </c>
      <c r="Y35" t="s">
        <v>182</v>
      </c>
      <c r="Z35">
        <v>2</v>
      </c>
      <c r="AA35">
        <v>2</v>
      </c>
      <c r="AB35">
        <v>72</v>
      </c>
      <c r="AC35" t="s">
        <v>58</v>
      </c>
      <c r="AD35">
        <v>72</v>
      </c>
      <c r="AE35">
        <v>2</v>
      </c>
      <c r="AF35">
        <v>2</v>
      </c>
      <c r="AG35">
        <v>1</v>
      </c>
      <c r="AH35">
        <v>1</v>
      </c>
      <c r="AI35" s="2">
        <v>0.54513888888888895</v>
      </c>
      <c r="AJ35" s="2">
        <v>0.58194444444444449</v>
      </c>
      <c r="AK35" s="3">
        <f t="shared" si="0"/>
        <v>0.8833333333333333</v>
      </c>
      <c r="AL35">
        <v>317</v>
      </c>
      <c r="AM35">
        <v>4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 t="s">
        <v>58</v>
      </c>
    </row>
    <row r="36" spans="1:55" x14ac:dyDescent="0.25">
      <c r="A36" t="s">
        <v>55</v>
      </c>
      <c r="B36" t="s">
        <v>62</v>
      </c>
      <c r="C36">
        <v>11613</v>
      </c>
      <c r="D36">
        <v>23</v>
      </c>
      <c r="E36" t="s">
        <v>63</v>
      </c>
      <c r="F36" s="1">
        <v>42837</v>
      </c>
      <c r="G36">
        <v>2</v>
      </c>
      <c r="H36">
        <v>1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1</v>
      </c>
      <c r="T36">
        <v>0</v>
      </c>
      <c r="U36">
        <v>0</v>
      </c>
      <c r="V36">
        <v>0</v>
      </c>
      <c r="W36">
        <v>0</v>
      </c>
      <c r="X36">
        <v>0</v>
      </c>
      <c r="Y36" t="s">
        <v>182</v>
      </c>
      <c r="Z36">
        <v>2</v>
      </c>
      <c r="AA36">
        <v>2</v>
      </c>
      <c r="AB36">
        <v>72</v>
      </c>
      <c r="AC36" t="s">
        <v>58</v>
      </c>
      <c r="AD36">
        <v>72</v>
      </c>
      <c r="AE36">
        <v>2</v>
      </c>
      <c r="AF36">
        <v>2</v>
      </c>
      <c r="AG36">
        <v>1</v>
      </c>
      <c r="AH36">
        <v>1</v>
      </c>
      <c r="AI36" s="2">
        <v>0.54513888888888895</v>
      </c>
      <c r="AJ36" s="2">
        <v>0.58194444444444449</v>
      </c>
      <c r="AK36" s="3">
        <f t="shared" si="0"/>
        <v>0.8833333333333333</v>
      </c>
      <c r="AL36">
        <v>318</v>
      </c>
      <c r="AM36">
        <v>5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 t="s">
        <v>58</v>
      </c>
    </row>
    <row r="37" spans="1:55" x14ac:dyDescent="0.25">
      <c r="A37" t="s">
        <v>55</v>
      </c>
      <c r="B37" t="s">
        <v>62</v>
      </c>
      <c r="C37">
        <v>11613</v>
      </c>
      <c r="D37">
        <v>23</v>
      </c>
      <c r="E37" t="s">
        <v>63</v>
      </c>
      <c r="F37" s="1">
        <v>42837</v>
      </c>
      <c r="G37">
        <v>2</v>
      </c>
      <c r="H37">
        <v>1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1</v>
      </c>
      <c r="T37">
        <v>0</v>
      </c>
      <c r="U37">
        <v>0</v>
      </c>
      <c r="V37">
        <v>0</v>
      </c>
      <c r="W37">
        <v>0</v>
      </c>
      <c r="X37">
        <v>0</v>
      </c>
      <c r="Y37" t="s">
        <v>182</v>
      </c>
      <c r="Z37">
        <v>2</v>
      </c>
      <c r="AA37">
        <v>2</v>
      </c>
      <c r="AB37">
        <v>72</v>
      </c>
      <c r="AC37" t="s">
        <v>58</v>
      </c>
      <c r="AD37">
        <v>72</v>
      </c>
      <c r="AE37">
        <v>2</v>
      </c>
      <c r="AF37">
        <v>2</v>
      </c>
      <c r="AG37">
        <v>1</v>
      </c>
      <c r="AH37">
        <v>1</v>
      </c>
      <c r="AI37" s="2">
        <v>0.54513888888888895</v>
      </c>
      <c r="AJ37" s="2">
        <v>0.58194444444444449</v>
      </c>
      <c r="AK37" s="3">
        <f t="shared" si="0"/>
        <v>0.8833333333333333</v>
      </c>
      <c r="AL37">
        <v>319</v>
      </c>
      <c r="AM37">
        <v>6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 t="s">
        <v>58</v>
      </c>
    </row>
    <row r="38" spans="1:55" x14ac:dyDescent="0.25">
      <c r="A38" t="s">
        <v>55</v>
      </c>
      <c r="B38" t="s">
        <v>62</v>
      </c>
      <c r="C38">
        <v>11613</v>
      </c>
      <c r="D38">
        <v>23</v>
      </c>
      <c r="E38" t="s">
        <v>63</v>
      </c>
      <c r="F38" s="1">
        <v>42837</v>
      </c>
      <c r="G38">
        <v>2</v>
      </c>
      <c r="H38">
        <v>1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1</v>
      </c>
      <c r="T38">
        <v>0</v>
      </c>
      <c r="U38">
        <v>0</v>
      </c>
      <c r="V38">
        <v>0</v>
      </c>
      <c r="W38">
        <v>0</v>
      </c>
      <c r="X38">
        <v>0</v>
      </c>
      <c r="Y38" t="s">
        <v>182</v>
      </c>
      <c r="Z38">
        <v>2</v>
      </c>
      <c r="AA38">
        <v>2</v>
      </c>
      <c r="AB38">
        <v>72</v>
      </c>
      <c r="AC38" t="s">
        <v>58</v>
      </c>
      <c r="AD38">
        <v>72</v>
      </c>
      <c r="AE38">
        <v>2</v>
      </c>
      <c r="AF38">
        <v>2</v>
      </c>
      <c r="AG38">
        <v>1</v>
      </c>
      <c r="AH38">
        <v>1</v>
      </c>
      <c r="AI38" s="2">
        <v>0.54513888888888895</v>
      </c>
      <c r="AJ38" s="2">
        <v>0.58194444444444449</v>
      </c>
      <c r="AK38" s="3">
        <f t="shared" si="0"/>
        <v>0.8833333333333333</v>
      </c>
      <c r="AL38">
        <v>320</v>
      </c>
      <c r="AM38">
        <v>7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 t="s">
        <v>58</v>
      </c>
    </row>
    <row r="39" spans="1:55" x14ac:dyDescent="0.25">
      <c r="A39" t="s">
        <v>55</v>
      </c>
      <c r="B39" t="s">
        <v>62</v>
      </c>
      <c r="C39">
        <v>11613</v>
      </c>
      <c r="D39">
        <v>23</v>
      </c>
      <c r="E39" t="s">
        <v>63</v>
      </c>
      <c r="F39" s="1">
        <v>42837</v>
      </c>
      <c r="G39">
        <v>2</v>
      </c>
      <c r="H39">
        <v>1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1</v>
      </c>
      <c r="T39">
        <v>0</v>
      </c>
      <c r="U39">
        <v>0</v>
      </c>
      <c r="V39">
        <v>0</v>
      </c>
      <c r="W39">
        <v>0</v>
      </c>
      <c r="X39">
        <v>0</v>
      </c>
      <c r="Y39" t="s">
        <v>182</v>
      </c>
      <c r="Z39">
        <v>2</v>
      </c>
      <c r="AA39">
        <v>2</v>
      </c>
      <c r="AB39">
        <v>72</v>
      </c>
      <c r="AC39" t="s">
        <v>58</v>
      </c>
      <c r="AD39">
        <v>72</v>
      </c>
      <c r="AE39">
        <v>2</v>
      </c>
      <c r="AF39">
        <v>2</v>
      </c>
      <c r="AG39">
        <v>1</v>
      </c>
      <c r="AH39">
        <v>1</v>
      </c>
      <c r="AI39" s="2">
        <v>0.54513888888888895</v>
      </c>
      <c r="AJ39" s="2">
        <v>0.58194444444444449</v>
      </c>
      <c r="AK39" s="3">
        <f t="shared" si="0"/>
        <v>0.8833333333333333</v>
      </c>
      <c r="AL39">
        <v>321</v>
      </c>
      <c r="AM39">
        <v>8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 t="s">
        <v>58</v>
      </c>
    </row>
    <row r="40" spans="1:55" x14ac:dyDescent="0.25">
      <c r="A40" t="s">
        <v>55</v>
      </c>
      <c r="B40" t="s">
        <v>62</v>
      </c>
      <c r="C40">
        <v>11613</v>
      </c>
      <c r="D40">
        <v>23</v>
      </c>
      <c r="E40" t="s">
        <v>63</v>
      </c>
      <c r="F40" s="1">
        <v>42837</v>
      </c>
      <c r="G40">
        <v>2</v>
      </c>
      <c r="H40">
        <v>1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1</v>
      </c>
      <c r="T40">
        <v>0</v>
      </c>
      <c r="U40">
        <v>0</v>
      </c>
      <c r="V40">
        <v>0</v>
      </c>
      <c r="W40">
        <v>0</v>
      </c>
      <c r="X40">
        <v>0</v>
      </c>
      <c r="Y40" t="s">
        <v>182</v>
      </c>
      <c r="Z40">
        <v>2</v>
      </c>
      <c r="AA40">
        <v>2</v>
      </c>
      <c r="AB40">
        <v>72</v>
      </c>
      <c r="AC40" t="s">
        <v>58</v>
      </c>
      <c r="AD40">
        <v>72</v>
      </c>
      <c r="AE40">
        <v>2</v>
      </c>
      <c r="AF40">
        <v>2</v>
      </c>
      <c r="AG40">
        <v>1</v>
      </c>
      <c r="AH40">
        <v>1</v>
      </c>
      <c r="AI40" s="2">
        <v>0.54513888888888895</v>
      </c>
      <c r="AJ40" s="2">
        <v>0.58194444444444449</v>
      </c>
      <c r="AK40" s="3">
        <f t="shared" si="0"/>
        <v>0.8833333333333333</v>
      </c>
      <c r="AL40">
        <v>322</v>
      </c>
      <c r="AM40">
        <v>9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 t="s">
        <v>58</v>
      </c>
    </row>
    <row r="41" spans="1:55" x14ac:dyDescent="0.25">
      <c r="A41" t="s">
        <v>55</v>
      </c>
      <c r="B41" t="s">
        <v>62</v>
      </c>
      <c r="C41">
        <v>11613</v>
      </c>
      <c r="D41">
        <v>23</v>
      </c>
      <c r="E41" t="s">
        <v>63</v>
      </c>
      <c r="F41" s="1">
        <v>42837</v>
      </c>
      <c r="G41">
        <v>2</v>
      </c>
      <c r="H41">
        <v>1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1</v>
      </c>
      <c r="T41">
        <v>0</v>
      </c>
      <c r="U41">
        <v>0</v>
      </c>
      <c r="V41">
        <v>0</v>
      </c>
      <c r="W41">
        <v>0</v>
      </c>
      <c r="X41">
        <v>0</v>
      </c>
      <c r="Y41" t="s">
        <v>182</v>
      </c>
      <c r="Z41">
        <v>2</v>
      </c>
      <c r="AA41">
        <v>2</v>
      </c>
      <c r="AB41">
        <v>72</v>
      </c>
      <c r="AC41" t="s">
        <v>58</v>
      </c>
      <c r="AD41">
        <v>72</v>
      </c>
      <c r="AE41">
        <v>2</v>
      </c>
      <c r="AF41">
        <v>2</v>
      </c>
      <c r="AG41">
        <v>1</v>
      </c>
      <c r="AH41">
        <v>1</v>
      </c>
      <c r="AI41" s="2">
        <v>0.54513888888888895</v>
      </c>
      <c r="AJ41" s="2">
        <v>0.58194444444444449</v>
      </c>
      <c r="AK41" s="3">
        <f t="shared" si="0"/>
        <v>0.8833333333333333</v>
      </c>
      <c r="AL41">
        <v>323</v>
      </c>
      <c r="AM41">
        <v>10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 t="s">
        <v>58</v>
      </c>
    </row>
    <row r="42" spans="1:55" x14ac:dyDescent="0.25">
      <c r="A42" t="s">
        <v>55</v>
      </c>
      <c r="B42" t="s">
        <v>62</v>
      </c>
      <c r="C42">
        <v>11613</v>
      </c>
      <c r="D42">
        <v>23</v>
      </c>
      <c r="E42" t="s">
        <v>63</v>
      </c>
      <c r="F42" s="1">
        <v>43024</v>
      </c>
      <c r="G42">
        <v>3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 t="s">
        <v>182</v>
      </c>
      <c r="Z42">
        <v>3</v>
      </c>
      <c r="AA42">
        <v>0</v>
      </c>
      <c r="AB42">
        <v>73</v>
      </c>
      <c r="AC42" t="s">
        <v>58</v>
      </c>
      <c r="AD42">
        <v>74</v>
      </c>
      <c r="AE42">
        <v>3</v>
      </c>
      <c r="AF42">
        <v>0</v>
      </c>
      <c r="AG42">
        <v>1</v>
      </c>
      <c r="AH42">
        <v>1</v>
      </c>
      <c r="AI42" s="2">
        <v>0.56944444444444442</v>
      </c>
      <c r="AJ42" s="2">
        <v>0.60416666666666663</v>
      </c>
      <c r="AK42" s="3">
        <f t="shared" si="0"/>
        <v>0.83333333333333337</v>
      </c>
      <c r="AL42">
        <v>6799</v>
      </c>
      <c r="AM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 t="s">
        <v>58</v>
      </c>
    </row>
    <row r="43" spans="1:55" x14ac:dyDescent="0.25">
      <c r="A43" t="s">
        <v>55</v>
      </c>
      <c r="B43" t="s">
        <v>62</v>
      </c>
      <c r="C43">
        <v>11613</v>
      </c>
      <c r="D43">
        <v>23</v>
      </c>
      <c r="E43" t="s">
        <v>63</v>
      </c>
      <c r="F43" s="1">
        <v>43024</v>
      </c>
      <c r="G43">
        <v>3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 t="s">
        <v>182</v>
      </c>
      <c r="Z43">
        <v>3</v>
      </c>
      <c r="AA43">
        <v>0</v>
      </c>
      <c r="AB43">
        <v>73</v>
      </c>
      <c r="AC43" t="s">
        <v>58</v>
      </c>
      <c r="AD43">
        <v>74</v>
      </c>
      <c r="AE43">
        <v>3</v>
      </c>
      <c r="AF43">
        <v>0</v>
      </c>
      <c r="AG43">
        <v>1</v>
      </c>
      <c r="AH43">
        <v>1</v>
      </c>
      <c r="AI43" s="2">
        <v>0.56944444444444442</v>
      </c>
      <c r="AJ43" s="2">
        <v>0.60416666666666663</v>
      </c>
      <c r="AK43" s="3">
        <f t="shared" si="0"/>
        <v>0.83333333333333337</v>
      </c>
      <c r="AL43">
        <v>6800</v>
      </c>
      <c r="AM43">
        <v>2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 t="s">
        <v>58</v>
      </c>
    </row>
    <row r="44" spans="1:55" x14ac:dyDescent="0.25">
      <c r="A44" t="s">
        <v>55</v>
      </c>
      <c r="B44" t="s">
        <v>62</v>
      </c>
      <c r="C44">
        <v>11613</v>
      </c>
      <c r="D44">
        <v>23</v>
      </c>
      <c r="E44" t="s">
        <v>63</v>
      </c>
      <c r="F44" s="1">
        <v>43024</v>
      </c>
      <c r="G44">
        <v>3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 t="s">
        <v>182</v>
      </c>
      <c r="Z44">
        <v>3</v>
      </c>
      <c r="AA44">
        <v>0</v>
      </c>
      <c r="AB44">
        <v>73</v>
      </c>
      <c r="AC44" t="s">
        <v>58</v>
      </c>
      <c r="AD44">
        <v>74</v>
      </c>
      <c r="AE44">
        <v>3</v>
      </c>
      <c r="AF44">
        <v>0</v>
      </c>
      <c r="AG44">
        <v>1</v>
      </c>
      <c r="AH44">
        <v>1</v>
      </c>
      <c r="AI44" s="2">
        <v>0.56944444444444442</v>
      </c>
      <c r="AJ44" s="2">
        <v>0.60416666666666663</v>
      </c>
      <c r="AK44" s="3">
        <f t="shared" si="0"/>
        <v>0.83333333333333337</v>
      </c>
      <c r="AL44">
        <v>6801</v>
      </c>
      <c r="AM44">
        <v>3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 t="s">
        <v>58</v>
      </c>
    </row>
    <row r="45" spans="1:55" x14ac:dyDescent="0.25">
      <c r="A45" t="s">
        <v>55</v>
      </c>
      <c r="B45" t="s">
        <v>62</v>
      </c>
      <c r="C45">
        <v>11613</v>
      </c>
      <c r="D45">
        <v>23</v>
      </c>
      <c r="E45" t="s">
        <v>63</v>
      </c>
      <c r="F45" s="1">
        <v>43024</v>
      </c>
      <c r="G45">
        <v>3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 t="s">
        <v>182</v>
      </c>
      <c r="Z45">
        <v>3</v>
      </c>
      <c r="AA45">
        <v>0</v>
      </c>
      <c r="AB45">
        <v>73</v>
      </c>
      <c r="AC45" t="s">
        <v>58</v>
      </c>
      <c r="AD45">
        <v>74</v>
      </c>
      <c r="AE45">
        <v>3</v>
      </c>
      <c r="AF45">
        <v>0</v>
      </c>
      <c r="AG45">
        <v>1</v>
      </c>
      <c r="AH45">
        <v>1</v>
      </c>
      <c r="AI45" s="2">
        <v>0.56944444444444442</v>
      </c>
      <c r="AJ45" s="2">
        <v>0.60416666666666663</v>
      </c>
      <c r="AK45" s="3">
        <f t="shared" si="0"/>
        <v>0.83333333333333337</v>
      </c>
      <c r="AL45">
        <v>6802</v>
      </c>
      <c r="AM45">
        <v>4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 t="s">
        <v>58</v>
      </c>
    </row>
    <row r="46" spans="1:55" x14ac:dyDescent="0.25">
      <c r="A46" t="s">
        <v>55</v>
      </c>
      <c r="B46" t="s">
        <v>62</v>
      </c>
      <c r="C46">
        <v>11613</v>
      </c>
      <c r="D46">
        <v>23</v>
      </c>
      <c r="E46" t="s">
        <v>63</v>
      </c>
      <c r="F46" s="1">
        <v>43024</v>
      </c>
      <c r="G46">
        <v>3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 t="s">
        <v>182</v>
      </c>
      <c r="Z46">
        <v>3</v>
      </c>
      <c r="AA46">
        <v>0</v>
      </c>
      <c r="AB46">
        <v>73</v>
      </c>
      <c r="AC46" t="s">
        <v>58</v>
      </c>
      <c r="AD46">
        <v>74</v>
      </c>
      <c r="AE46">
        <v>3</v>
      </c>
      <c r="AF46">
        <v>0</v>
      </c>
      <c r="AG46">
        <v>1</v>
      </c>
      <c r="AH46">
        <v>1</v>
      </c>
      <c r="AI46" s="2">
        <v>0.56944444444444442</v>
      </c>
      <c r="AJ46" s="2">
        <v>0.60416666666666663</v>
      </c>
      <c r="AK46" s="3">
        <f t="shared" si="0"/>
        <v>0.83333333333333337</v>
      </c>
      <c r="AL46">
        <v>6803</v>
      </c>
      <c r="AM46">
        <v>5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 t="s">
        <v>58</v>
      </c>
    </row>
    <row r="47" spans="1:55" x14ac:dyDescent="0.25">
      <c r="A47" t="s">
        <v>55</v>
      </c>
      <c r="B47" t="s">
        <v>62</v>
      </c>
      <c r="C47">
        <v>11613</v>
      </c>
      <c r="D47">
        <v>23</v>
      </c>
      <c r="E47" t="s">
        <v>63</v>
      </c>
      <c r="F47" s="1">
        <v>43024</v>
      </c>
      <c r="G47">
        <v>3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 t="s">
        <v>182</v>
      </c>
      <c r="Z47">
        <v>3</v>
      </c>
      <c r="AA47">
        <v>0</v>
      </c>
      <c r="AB47">
        <v>73</v>
      </c>
      <c r="AC47" t="s">
        <v>58</v>
      </c>
      <c r="AD47">
        <v>74</v>
      </c>
      <c r="AE47">
        <v>3</v>
      </c>
      <c r="AF47">
        <v>0</v>
      </c>
      <c r="AG47">
        <v>1</v>
      </c>
      <c r="AH47">
        <v>1</v>
      </c>
      <c r="AI47" s="2">
        <v>0.56944444444444442</v>
      </c>
      <c r="AJ47" s="2">
        <v>0.60416666666666663</v>
      </c>
      <c r="AK47" s="3">
        <f t="shared" si="0"/>
        <v>0.83333333333333337</v>
      </c>
      <c r="AL47">
        <v>6804</v>
      </c>
      <c r="AM47">
        <v>6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 t="s">
        <v>58</v>
      </c>
    </row>
    <row r="48" spans="1:55" x14ac:dyDescent="0.25">
      <c r="A48" t="s">
        <v>55</v>
      </c>
      <c r="B48" t="s">
        <v>62</v>
      </c>
      <c r="C48">
        <v>11613</v>
      </c>
      <c r="D48">
        <v>23</v>
      </c>
      <c r="E48" t="s">
        <v>63</v>
      </c>
      <c r="F48" s="1">
        <v>43024</v>
      </c>
      <c r="G48">
        <v>3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 t="s">
        <v>182</v>
      </c>
      <c r="Z48">
        <v>3</v>
      </c>
      <c r="AA48">
        <v>0</v>
      </c>
      <c r="AB48">
        <v>73</v>
      </c>
      <c r="AC48" t="s">
        <v>58</v>
      </c>
      <c r="AD48">
        <v>74</v>
      </c>
      <c r="AE48">
        <v>3</v>
      </c>
      <c r="AF48">
        <v>0</v>
      </c>
      <c r="AG48">
        <v>1</v>
      </c>
      <c r="AH48">
        <v>1</v>
      </c>
      <c r="AI48" s="2">
        <v>0.56944444444444442</v>
      </c>
      <c r="AJ48" s="2">
        <v>0.60416666666666663</v>
      </c>
      <c r="AK48" s="3">
        <f t="shared" si="0"/>
        <v>0.83333333333333337</v>
      </c>
      <c r="AL48">
        <v>6805</v>
      </c>
      <c r="AM48">
        <v>7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 t="s">
        <v>58</v>
      </c>
    </row>
    <row r="49" spans="1:55" x14ac:dyDescent="0.25">
      <c r="A49" t="s">
        <v>55</v>
      </c>
      <c r="B49" t="s">
        <v>62</v>
      </c>
      <c r="C49">
        <v>11613</v>
      </c>
      <c r="D49">
        <v>23</v>
      </c>
      <c r="E49" t="s">
        <v>63</v>
      </c>
      <c r="F49" s="1">
        <v>43024</v>
      </c>
      <c r="G49">
        <v>3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 t="s">
        <v>182</v>
      </c>
      <c r="Z49">
        <v>3</v>
      </c>
      <c r="AA49">
        <v>0</v>
      </c>
      <c r="AB49">
        <v>73</v>
      </c>
      <c r="AC49" t="s">
        <v>58</v>
      </c>
      <c r="AD49">
        <v>74</v>
      </c>
      <c r="AE49">
        <v>3</v>
      </c>
      <c r="AF49">
        <v>0</v>
      </c>
      <c r="AG49">
        <v>1</v>
      </c>
      <c r="AH49">
        <v>1</v>
      </c>
      <c r="AI49" s="2">
        <v>0.56944444444444442</v>
      </c>
      <c r="AJ49" s="2">
        <v>0.60416666666666663</v>
      </c>
      <c r="AK49" s="3">
        <f t="shared" si="0"/>
        <v>0.83333333333333337</v>
      </c>
      <c r="AL49">
        <v>6806</v>
      </c>
      <c r="AM49">
        <v>8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 t="s">
        <v>58</v>
      </c>
    </row>
    <row r="50" spans="1:55" x14ac:dyDescent="0.25">
      <c r="A50" t="s">
        <v>55</v>
      </c>
      <c r="B50" t="s">
        <v>62</v>
      </c>
      <c r="C50">
        <v>11613</v>
      </c>
      <c r="D50">
        <v>23</v>
      </c>
      <c r="E50" t="s">
        <v>63</v>
      </c>
      <c r="F50" s="1">
        <v>43024</v>
      </c>
      <c r="G50">
        <v>3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 t="s">
        <v>182</v>
      </c>
      <c r="Z50">
        <v>3</v>
      </c>
      <c r="AA50">
        <v>0</v>
      </c>
      <c r="AB50">
        <v>73</v>
      </c>
      <c r="AC50" t="s">
        <v>58</v>
      </c>
      <c r="AD50">
        <v>74</v>
      </c>
      <c r="AE50">
        <v>3</v>
      </c>
      <c r="AF50">
        <v>0</v>
      </c>
      <c r="AG50">
        <v>1</v>
      </c>
      <c r="AH50">
        <v>1</v>
      </c>
      <c r="AI50" s="2">
        <v>0.56944444444444442</v>
      </c>
      <c r="AJ50" s="2">
        <v>0.60416666666666663</v>
      </c>
      <c r="AK50" s="3">
        <f t="shared" si="0"/>
        <v>0.83333333333333337</v>
      </c>
      <c r="AL50">
        <v>6807</v>
      </c>
      <c r="AM50">
        <v>9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 t="s">
        <v>58</v>
      </c>
    </row>
    <row r="51" spans="1:55" x14ac:dyDescent="0.25">
      <c r="A51" t="s">
        <v>55</v>
      </c>
      <c r="B51" t="s">
        <v>62</v>
      </c>
      <c r="C51">
        <v>11613</v>
      </c>
      <c r="D51">
        <v>23</v>
      </c>
      <c r="E51" t="s">
        <v>63</v>
      </c>
      <c r="F51" s="1">
        <v>43024</v>
      </c>
      <c r="G51">
        <v>3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 t="s">
        <v>182</v>
      </c>
      <c r="Z51">
        <v>3</v>
      </c>
      <c r="AA51">
        <v>0</v>
      </c>
      <c r="AB51">
        <v>73</v>
      </c>
      <c r="AC51" t="s">
        <v>58</v>
      </c>
      <c r="AD51">
        <v>74</v>
      </c>
      <c r="AE51">
        <v>3</v>
      </c>
      <c r="AF51">
        <v>0</v>
      </c>
      <c r="AG51">
        <v>1</v>
      </c>
      <c r="AH51">
        <v>1</v>
      </c>
      <c r="AI51" s="2">
        <v>0.56944444444444442</v>
      </c>
      <c r="AJ51" s="2">
        <v>0.60416666666666663</v>
      </c>
      <c r="AK51" s="3">
        <f t="shared" si="0"/>
        <v>0.83333333333333337</v>
      </c>
      <c r="AL51">
        <v>6808</v>
      </c>
      <c r="AM51">
        <v>10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 t="s">
        <v>58</v>
      </c>
    </row>
    <row r="52" spans="1:55" x14ac:dyDescent="0.25">
      <c r="A52" t="s">
        <v>55</v>
      </c>
      <c r="B52" t="s">
        <v>62</v>
      </c>
      <c r="C52">
        <v>11613</v>
      </c>
      <c r="D52">
        <v>367</v>
      </c>
      <c r="E52" t="s">
        <v>64</v>
      </c>
      <c r="F52" s="1">
        <v>42825</v>
      </c>
      <c r="G52">
        <v>1</v>
      </c>
      <c r="H52">
        <v>1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 t="s">
        <v>65</v>
      </c>
      <c r="Z52">
        <v>1</v>
      </c>
      <c r="AA52">
        <v>0</v>
      </c>
      <c r="AB52">
        <v>86.5</v>
      </c>
      <c r="AC52" t="s">
        <v>58</v>
      </c>
      <c r="AD52">
        <v>89</v>
      </c>
      <c r="AE52">
        <v>2</v>
      </c>
      <c r="AF52">
        <v>0</v>
      </c>
      <c r="AG52">
        <v>0</v>
      </c>
      <c r="AH52">
        <v>1</v>
      </c>
      <c r="AI52" s="2">
        <v>0.61041666666666672</v>
      </c>
      <c r="AJ52" s="2">
        <v>0.64097222222222217</v>
      </c>
      <c r="AK52" s="3">
        <f t="shared" si="0"/>
        <v>0.71666666666666667</v>
      </c>
      <c r="AL52">
        <v>1573</v>
      </c>
      <c r="AM52">
        <v>1</v>
      </c>
      <c r="AN52">
        <v>2</v>
      </c>
      <c r="AO52">
        <v>0</v>
      </c>
      <c r="AP52">
        <v>0</v>
      </c>
      <c r="AQ52">
        <v>0</v>
      </c>
      <c r="AR52">
        <v>0</v>
      </c>
      <c r="AS52">
        <v>1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1</v>
      </c>
      <c r="BC52" t="s">
        <v>66</v>
      </c>
    </row>
    <row r="53" spans="1:55" x14ac:dyDescent="0.25">
      <c r="A53" t="s">
        <v>55</v>
      </c>
      <c r="B53" t="s">
        <v>62</v>
      </c>
      <c r="C53">
        <v>11613</v>
      </c>
      <c r="D53">
        <v>367</v>
      </c>
      <c r="E53" t="s">
        <v>64</v>
      </c>
      <c r="F53" s="1">
        <v>42825</v>
      </c>
      <c r="G53">
        <v>1</v>
      </c>
      <c r="H53">
        <v>1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 t="s">
        <v>65</v>
      </c>
      <c r="Z53">
        <v>1</v>
      </c>
      <c r="AA53">
        <v>0</v>
      </c>
      <c r="AB53">
        <v>86.5</v>
      </c>
      <c r="AC53" t="s">
        <v>58</v>
      </c>
      <c r="AD53">
        <v>89</v>
      </c>
      <c r="AE53">
        <v>2</v>
      </c>
      <c r="AF53">
        <v>0</v>
      </c>
      <c r="AG53">
        <v>0</v>
      </c>
      <c r="AH53">
        <v>1</v>
      </c>
      <c r="AI53" s="2">
        <v>0.61041666666666672</v>
      </c>
      <c r="AJ53" s="2">
        <v>0.64097222222222217</v>
      </c>
      <c r="AK53" s="3">
        <f t="shared" si="0"/>
        <v>0.71666666666666667</v>
      </c>
      <c r="AL53">
        <v>1574</v>
      </c>
      <c r="AM53">
        <v>2</v>
      </c>
      <c r="AN53">
        <v>1</v>
      </c>
      <c r="AO53">
        <v>1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1</v>
      </c>
      <c r="BC53" t="s">
        <v>58</v>
      </c>
    </row>
    <row r="54" spans="1:55" x14ac:dyDescent="0.25">
      <c r="A54" t="s">
        <v>55</v>
      </c>
      <c r="B54" t="s">
        <v>62</v>
      </c>
      <c r="C54">
        <v>11613</v>
      </c>
      <c r="D54">
        <v>367</v>
      </c>
      <c r="E54" t="s">
        <v>64</v>
      </c>
      <c r="F54" s="1">
        <v>42825</v>
      </c>
      <c r="G54">
        <v>1</v>
      </c>
      <c r="H54">
        <v>1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 t="s">
        <v>65</v>
      </c>
      <c r="Z54">
        <v>1</v>
      </c>
      <c r="AA54">
        <v>0</v>
      </c>
      <c r="AB54">
        <v>86.5</v>
      </c>
      <c r="AC54" t="s">
        <v>58</v>
      </c>
      <c r="AD54">
        <v>89</v>
      </c>
      <c r="AE54">
        <v>2</v>
      </c>
      <c r="AF54">
        <v>0</v>
      </c>
      <c r="AG54">
        <v>0</v>
      </c>
      <c r="AH54">
        <v>1</v>
      </c>
      <c r="AI54" s="2">
        <v>0.61041666666666672</v>
      </c>
      <c r="AJ54" s="2">
        <v>0.64097222222222217</v>
      </c>
      <c r="AK54" s="3">
        <f t="shared" si="0"/>
        <v>0.71666666666666667</v>
      </c>
      <c r="AL54">
        <v>1575</v>
      </c>
      <c r="AM54">
        <v>3</v>
      </c>
      <c r="AN54">
        <v>3</v>
      </c>
      <c r="AO54">
        <v>2</v>
      </c>
      <c r="AP54">
        <v>1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3</v>
      </c>
      <c r="BB54">
        <v>3</v>
      </c>
      <c r="BC54" t="s">
        <v>58</v>
      </c>
    </row>
    <row r="55" spans="1:55" x14ac:dyDescent="0.25">
      <c r="A55" t="s">
        <v>55</v>
      </c>
      <c r="B55" t="s">
        <v>62</v>
      </c>
      <c r="C55">
        <v>11613</v>
      </c>
      <c r="D55">
        <v>367</v>
      </c>
      <c r="E55" t="s">
        <v>64</v>
      </c>
      <c r="F55" s="1">
        <v>42825</v>
      </c>
      <c r="G55">
        <v>1</v>
      </c>
      <c r="H55">
        <v>1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 t="s">
        <v>65</v>
      </c>
      <c r="Z55">
        <v>1</v>
      </c>
      <c r="AA55">
        <v>0</v>
      </c>
      <c r="AB55">
        <v>86.5</v>
      </c>
      <c r="AC55" t="s">
        <v>58</v>
      </c>
      <c r="AD55">
        <v>89</v>
      </c>
      <c r="AE55">
        <v>2</v>
      </c>
      <c r="AF55">
        <v>0</v>
      </c>
      <c r="AG55">
        <v>0</v>
      </c>
      <c r="AH55">
        <v>1</v>
      </c>
      <c r="AI55" s="2">
        <v>0.61041666666666672</v>
      </c>
      <c r="AJ55" s="2">
        <v>0.64097222222222217</v>
      </c>
      <c r="AK55" s="3">
        <f t="shared" si="0"/>
        <v>0.71666666666666667</v>
      </c>
      <c r="AL55">
        <v>1576</v>
      </c>
      <c r="AM55">
        <v>4</v>
      </c>
      <c r="AN55">
        <v>4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 t="s">
        <v>58</v>
      </c>
    </row>
    <row r="56" spans="1:55" x14ac:dyDescent="0.25">
      <c r="A56" t="s">
        <v>55</v>
      </c>
      <c r="B56" t="s">
        <v>62</v>
      </c>
      <c r="C56">
        <v>11613</v>
      </c>
      <c r="D56">
        <v>367</v>
      </c>
      <c r="E56" t="s">
        <v>64</v>
      </c>
      <c r="F56" s="1">
        <v>42825</v>
      </c>
      <c r="G56">
        <v>1</v>
      </c>
      <c r="H56">
        <v>1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 t="s">
        <v>65</v>
      </c>
      <c r="Z56">
        <v>1</v>
      </c>
      <c r="AA56">
        <v>0</v>
      </c>
      <c r="AB56">
        <v>86.5</v>
      </c>
      <c r="AC56" t="s">
        <v>58</v>
      </c>
      <c r="AD56">
        <v>89</v>
      </c>
      <c r="AE56">
        <v>2</v>
      </c>
      <c r="AF56">
        <v>0</v>
      </c>
      <c r="AG56">
        <v>0</v>
      </c>
      <c r="AH56">
        <v>1</v>
      </c>
      <c r="AI56" s="2">
        <v>0.61041666666666672</v>
      </c>
      <c r="AJ56" s="2">
        <v>0.64097222222222217</v>
      </c>
      <c r="AK56" s="3">
        <f t="shared" si="0"/>
        <v>0.71666666666666667</v>
      </c>
      <c r="AL56">
        <v>1577</v>
      </c>
      <c r="AM56">
        <v>5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 t="s">
        <v>58</v>
      </c>
    </row>
    <row r="57" spans="1:55" x14ac:dyDescent="0.25">
      <c r="A57" t="s">
        <v>55</v>
      </c>
      <c r="B57" t="s">
        <v>62</v>
      </c>
      <c r="C57">
        <v>11613</v>
      </c>
      <c r="D57">
        <v>367</v>
      </c>
      <c r="E57" t="s">
        <v>64</v>
      </c>
      <c r="F57" s="1">
        <v>42825</v>
      </c>
      <c r="G57">
        <v>1</v>
      </c>
      <c r="H57">
        <v>1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 t="s">
        <v>65</v>
      </c>
      <c r="Z57">
        <v>1</v>
      </c>
      <c r="AA57">
        <v>0</v>
      </c>
      <c r="AB57">
        <v>86.5</v>
      </c>
      <c r="AC57" t="s">
        <v>58</v>
      </c>
      <c r="AD57">
        <v>89</v>
      </c>
      <c r="AE57">
        <v>2</v>
      </c>
      <c r="AF57">
        <v>0</v>
      </c>
      <c r="AG57">
        <v>0</v>
      </c>
      <c r="AH57">
        <v>1</v>
      </c>
      <c r="AI57" s="2">
        <v>0.61041666666666672</v>
      </c>
      <c r="AJ57" s="2">
        <v>0.64097222222222217</v>
      </c>
      <c r="AK57" s="3">
        <f t="shared" si="0"/>
        <v>0.71666666666666667</v>
      </c>
      <c r="AL57">
        <v>1578</v>
      </c>
      <c r="AM57">
        <v>6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 t="s">
        <v>58</v>
      </c>
    </row>
    <row r="58" spans="1:55" x14ac:dyDescent="0.25">
      <c r="A58" t="s">
        <v>55</v>
      </c>
      <c r="B58" t="s">
        <v>62</v>
      </c>
      <c r="C58">
        <v>11613</v>
      </c>
      <c r="D58">
        <v>367</v>
      </c>
      <c r="E58" t="s">
        <v>64</v>
      </c>
      <c r="F58" s="1">
        <v>42825</v>
      </c>
      <c r="G58">
        <v>1</v>
      </c>
      <c r="H58">
        <v>1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 t="s">
        <v>65</v>
      </c>
      <c r="Z58">
        <v>1</v>
      </c>
      <c r="AA58">
        <v>0</v>
      </c>
      <c r="AB58">
        <v>86.5</v>
      </c>
      <c r="AC58" t="s">
        <v>58</v>
      </c>
      <c r="AD58">
        <v>89</v>
      </c>
      <c r="AE58">
        <v>2</v>
      </c>
      <c r="AF58">
        <v>0</v>
      </c>
      <c r="AG58">
        <v>0</v>
      </c>
      <c r="AH58">
        <v>1</v>
      </c>
      <c r="AI58" s="2">
        <v>0.61041666666666672</v>
      </c>
      <c r="AJ58" s="2">
        <v>0.64097222222222217</v>
      </c>
      <c r="AK58" s="3">
        <f t="shared" si="0"/>
        <v>0.71666666666666667</v>
      </c>
      <c r="AL58">
        <v>1579</v>
      </c>
      <c r="AM58">
        <v>7</v>
      </c>
      <c r="AN58">
        <v>7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 t="s">
        <v>58</v>
      </c>
    </row>
    <row r="59" spans="1:55" x14ac:dyDescent="0.25">
      <c r="A59" t="s">
        <v>55</v>
      </c>
      <c r="B59" t="s">
        <v>62</v>
      </c>
      <c r="C59">
        <v>11613</v>
      </c>
      <c r="D59">
        <v>367</v>
      </c>
      <c r="E59" t="s">
        <v>64</v>
      </c>
      <c r="F59" s="1">
        <v>42825</v>
      </c>
      <c r="G59">
        <v>1</v>
      </c>
      <c r="H59">
        <v>1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 t="s">
        <v>65</v>
      </c>
      <c r="Z59">
        <v>1</v>
      </c>
      <c r="AA59">
        <v>0</v>
      </c>
      <c r="AB59">
        <v>86.5</v>
      </c>
      <c r="AC59" t="s">
        <v>58</v>
      </c>
      <c r="AD59">
        <v>89</v>
      </c>
      <c r="AE59">
        <v>2</v>
      </c>
      <c r="AF59">
        <v>0</v>
      </c>
      <c r="AG59">
        <v>0</v>
      </c>
      <c r="AH59">
        <v>1</v>
      </c>
      <c r="AI59" s="2">
        <v>0.61041666666666672</v>
      </c>
      <c r="AJ59" s="2">
        <v>0.64097222222222217</v>
      </c>
      <c r="AK59" s="3">
        <f t="shared" si="0"/>
        <v>0.71666666666666667</v>
      </c>
      <c r="AL59">
        <v>1580</v>
      </c>
      <c r="AM59">
        <v>8</v>
      </c>
      <c r="AN59">
        <v>3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 t="s">
        <v>58</v>
      </c>
    </row>
    <row r="60" spans="1:55" x14ac:dyDescent="0.25">
      <c r="A60" t="s">
        <v>55</v>
      </c>
      <c r="B60" t="s">
        <v>62</v>
      </c>
      <c r="C60">
        <v>11613</v>
      </c>
      <c r="D60">
        <v>367</v>
      </c>
      <c r="E60" t="s">
        <v>64</v>
      </c>
      <c r="F60" s="1">
        <v>42825</v>
      </c>
      <c r="G60">
        <v>1</v>
      </c>
      <c r="H60">
        <v>1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 t="s">
        <v>65</v>
      </c>
      <c r="Z60">
        <v>1</v>
      </c>
      <c r="AA60">
        <v>0</v>
      </c>
      <c r="AB60">
        <v>86.5</v>
      </c>
      <c r="AC60" t="s">
        <v>58</v>
      </c>
      <c r="AD60">
        <v>89</v>
      </c>
      <c r="AE60">
        <v>2</v>
      </c>
      <c r="AF60">
        <v>0</v>
      </c>
      <c r="AG60">
        <v>0</v>
      </c>
      <c r="AH60">
        <v>1</v>
      </c>
      <c r="AI60" s="2">
        <v>0.61041666666666672</v>
      </c>
      <c r="AJ60" s="2">
        <v>0.64097222222222217</v>
      </c>
      <c r="AK60" s="3">
        <f t="shared" si="0"/>
        <v>0.71666666666666667</v>
      </c>
      <c r="AL60">
        <v>1581</v>
      </c>
      <c r="AM60">
        <v>9</v>
      </c>
      <c r="AN60">
        <v>3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 t="s">
        <v>58</v>
      </c>
    </row>
    <row r="61" spans="1:55" x14ac:dyDescent="0.25">
      <c r="A61" t="s">
        <v>55</v>
      </c>
      <c r="B61" t="s">
        <v>62</v>
      </c>
      <c r="C61">
        <v>11613</v>
      </c>
      <c r="D61">
        <v>367</v>
      </c>
      <c r="E61" t="s">
        <v>64</v>
      </c>
      <c r="F61" s="1">
        <v>42825</v>
      </c>
      <c r="G61">
        <v>1</v>
      </c>
      <c r="H61">
        <v>1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 t="s">
        <v>65</v>
      </c>
      <c r="Z61">
        <v>1</v>
      </c>
      <c r="AA61">
        <v>0</v>
      </c>
      <c r="AB61">
        <v>86.5</v>
      </c>
      <c r="AC61" t="s">
        <v>58</v>
      </c>
      <c r="AD61">
        <v>89</v>
      </c>
      <c r="AE61">
        <v>2</v>
      </c>
      <c r="AF61">
        <v>0</v>
      </c>
      <c r="AG61">
        <v>0</v>
      </c>
      <c r="AH61">
        <v>1</v>
      </c>
      <c r="AI61" s="2">
        <v>0.61041666666666672</v>
      </c>
      <c r="AJ61" s="2">
        <v>0.64097222222222217</v>
      </c>
      <c r="AK61" s="3">
        <f t="shared" si="0"/>
        <v>0.71666666666666667</v>
      </c>
      <c r="AL61">
        <v>1572</v>
      </c>
      <c r="AM61">
        <v>10</v>
      </c>
      <c r="AN61">
        <v>5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 t="s">
        <v>66</v>
      </c>
    </row>
    <row r="62" spans="1:55" x14ac:dyDescent="0.25">
      <c r="A62" t="s">
        <v>55</v>
      </c>
      <c r="B62" t="s">
        <v>62</v>
      </c>
      <c r="C62">
        <v>11613</v>
      </c>
      <c r="D62">
        <v>367</v>
      </c>
      <c r="E62" t="s">
        <v>64</v>
      </c>
      <c r="F62" s="1">
        <v>42842</v>
      </c>
      <c r="G62">
        <v>2</v>
      </c>
      <c r="H62">
        <v>1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 t="s">
        <v>67</v>
      </c>
      <c r="Z62">
        <v>2</v>
      </c>
      <c r="AA62">
        <v>2</v>
      </c>
      <c r="AB62">
        <v>78</v>
      </c>
      <c r="AC62" t="s">
        <v>58</v>
      </c>
      <c r="AD62">
        <v>81</v>
      </c>
      <c r="AE62">
        <v>2</v>
      </c>
      <c r="AF62">
        <v>2</v>
      </c>
      <c r="AG62">
        <v>1</v>
      </c>
      <c r="AH62">
        <v>1</v>
      </c>
      <c r="AI62" s="2">
        <v>0.50555555555555554</v>
      </c>
      <c r="AJ62" s="2">
        <v>0.54583333333333328</v>
      </c>
      <c r="AK62" s="3">
        <f t="shared" si="0"/>
        <v>0.96666666666666667</v>
      </c>
      <c r="AL62">
        <v>364</v>
      </c>
      <c r="AM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 t="s">
        <v>58</v>
      </c>
    </row>
    <row r="63" spans="1:55" x14ac:dyDescent="0.25">
      <c r="A63" t="s">
        <v>55</v>
      </c>
      <c r="B63" t="s">
        <v>62</v>
      </c>
      <c r="C63">
        <v>11613</v>
      </c>
      <c r="D63">
        <v>367</v>
      </c>
      <c r="E63" t="s">
        <v>64</v>
      </c>
      <c r="F63" s="1">
        <v>42842</v>
      </c>
      <c r="G63">
        <v>2</v>
      </c>
      <c r="H63">
        <v>1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 t="s">
        <v>67</v>
      </c>
      <c r="Z63">
        <v>2</v>
      </c>
      <c r="AA63">
        <v>2</v>
      </c>
      <c r="AB63">
        <v>78</v>
      </c>
      <c r="AC63" t="s">
        <v>58</v>
      </c>
      <c r="AD63">
        <v>81</v>
      </c>
      <c r="AE63">
        <v>2</v>
      </c>
      <c r="AF63">
        <v>2</v>
      </c>
      <c r="AG63">
        <v>1</v>
      </c>
      <c r="AH63">
        <v>1</v>
      </c>
      <c r="AI63" s="2">
        <v>0.50555555555555554</v>
      </c>
      <c r="AJ63" s="2">
        <v>0.54583333333333328</v>
      </c>
      <c r="AK63" s="3">
        <f t="shared" si="0"/>
        <v>0.96666666666666667</v>
      </c>
      <c r="AL63">
        <v>365</v>
      </c>
      <c r="AM63">
        <v>2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 t="s">
        <v>58</v>
      </c>
    </row>
    <row r="64" spans="1:55" x14ac:dyDescent="0.25">
      <c r="A64" t="s">
        <v>55</v>
      </c>
      <c r="B64" t="s">
        <v>62</v>
      </c>
      <c r="C64">
        <v>11613</v>
      </c>
      <c r="D64">
        <v>367</v>
      </c>
      <c r="E64" t="s">
        <v>64</v>
      </c>
      <c r="F64" s="1">
        <v>42842</v>
      </c>
      <c r="G64">
        <v>2</v>
      </c>
      <c r="H64">
        <v>1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 t="s">
        <v>67</v>
      </c>
      <c r="Z64">
        <v>2</v>
      </c>
      <c r="AA64">
        <v>2</v>
      </c>
      <c r="AB64">
        <v>78</v>
      </c>
      <c r="AC64" t="s">
        <v>58</v>
      </c>
      <c r="AD64">
        <v>81</v>
      </c>
      <c r="AE64">
        <v>2</v>
      </c>
      <c r="AF64">
        <v>2</v>
      </c>
      <c r="AG64">
        <v>1</v>
      </c>
      <c r="AH64">
        <v>1</v>
      </c>
      <c r="AI64" s="2">
        <v>0.50555555555555554</v>
      </c>
      <c r="AJ64" s="2">
        <v>0.54583333333333328</v>
      </c>
      <c r="AK64" s="3">
        <f t="shared" si="0"/>
        <v>0.96666666666666667</v>
      </c>
      <c r="AL64">
        <v>366</v>
      </c>
      <c r="AM64">
        <v>3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 t="s">
        <v>58</v>
      </c>
    </row>
    <row r="65" spans="1:55" x14ac:dyDescent="0.25">
      <c r="A65" t="s">
        <v>55</v>
      </c>
      <c r="B65" t="s">
        <v>62</v>
      </c>
      <c r="C65">
        <v>11613</v>
      </c>
      <c r="D65">
        <v>367</v>
      </c>
      <c r="E65" t="s">
        <v>64</v>
      </c>
      <c r="F65" s="1">
        <v>42842</v>
      </c>
      <c r="G65">
        <v>2</v>
      </c>
      <c r="H65">
        <v>1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 t="s">
        <v>67</v>
      </c>
      <c r="Z65">
        <v>2</v>
      </c>
      <c r="AA65">
        <v>2</v>
      </c>
      <c r="AB65">
        <v>78</v>
      </c>
      <c r="AC65" t="s">
        <v>58</v>
      </c>
      <c r="AD65">
        <v>81</v>
      </c>
      <c r="AE65">
        <v>2</v>
      </c>
      <c r="AF65">
        <v>2</v>
      </c>
      <c r="AG65">
        <v>1</v>
      </c>
      <c r="AH65">
        <v>1</v>
      </c>
      <c r="AI65" s="2">
        <v>0.50555555555555554</v>
      </c>
      <c r="AJ65" s="2">
        <v>0.54583333333333328</v>
      </c>
      <c r="AK65" s="3">
        <f t="shared" si="0"/>
        <v>0.96666666666666667</v>
      </c>
      <c r="AL65">
        <v>367</v>
      </c>
      <c r="AM65">
        <v>4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 t="s">
        <v>58</v>
      </c>
    </row>
    <row r="66" spans="1:55" x14ac:dyDescent="0.25">
      <c r="A66" t="s">
        <v>55</v>
      </c>
      <c r="B66" t="s">
        <v>62</v>
      </c>
      <c r="C66">
        <v>11613</v>
      </c>
      <c r="D66">
        <v>367</v>
      </c>
      <c r="E66" t="s">
        <v>64</v>
      </c>
      <c r="F66" s="1">
        <v>42842</v>
      </c>
      <c r="G66">
        <v>2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 t="s">
        <v>67</v>
      </c>
      <c r="Z66">
        <v>2</v>
      </c>
      <c r="AA66">
        <v>2</v>
      </c>
      <c r="AB66">
        <v>78</v>
      </c>
      <c r="AC66" t="s">
        <v>58</v>
      </c>
      <c r="AD66">
        <v>81</v>
      </c>
      <c r="AE66">
        <v>2</v>
      </c>
      <c r="AF66">
        <v>2</v>
      </c>
      <c r="AG66">
        <v>1</v>
      </c>
      <c r="AH66">
        <v>1</v>
      </c>
      <c r="AI66" s="2">
        <v>0.50555555555555554</v>
      </c>
      <c r="AJ66" s="2">
        <v>0.54583333333333328</v>
      </c>
      <c r="AK66" s="3">
        <f t="shared" si="0"/>
        <v>0.96666666666666667</v>
      </c>
      <c r="AL66">
        <v>368</v>
      </c>
      <c r="AM66">
        <v>5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 t="s">
        <v>58</v>
      </c>
    </row>
    <row r="67" spans="1:55" x14ac:dyDescent="0.25">
      <c r="A67" t="s">
        <v>55</v>
      </c>
      <c r="B67" t="s">
        <v>62</v>
      </c>
      <c r="C67">
        <v>11613</v>
      </c>
      <c r="D67">
        <v>367</v>
      </c>
      <c r="E67" t="s">
        <v>64</v>
      </c>
      <c r="F67" s="1">
        <v>42842</v>
      </c>
      <c r="G67">
        <v>2</v>
      </c>
      <c r="H67">
        <v>1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 t="s">
        <v>67</v>
      </c>
      <c r="Z67">
        <v>2</v>
      </c>
      <c r="AA67">
        <v>2</v>
      </c>
      <c r="AB67">
        <v>78</v>
      </c>
      <c r="AC67" t="s">
        <v>58</v>
      </c>
      <c r="AD67">
        <v>81</v>
      </c>
      <c r="AE67">
        <v>2</v>
      </c>
      <c r="AF67">
        <v>2</v>
      </c>
      <c r="AG67">
        <v>1</v>
      </c>
      <c r="AH67">
        <v>1</v>
      </c>
      <c r="AI67" s="2">
        <v>0.50555555555555554</v>
      </c>
      <c r="AJ67" s="2">
        <v>0.54583333333333328</v>
      </c>
      <c r="AK67" s="3">
        <f t="shared" ref="AK67:AK130" si="1">INT((AJ67-AI67)*1440)/60</f>
        <v>0.96666666666666667</v>
      </c>
      <c r="AL67">
        <v>369</v>
      </c>
      <c r="AM67">
        <v>6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 t="s">
        <v>58</v>
      </c>
    </row>
    <row r="68" spans="1:55" x14ac:dyDescent="0.25">
      <c r="A68" t="s">
        <v>55</v>
      </c>
      <c r="B68" t="s">
        <v>62</v>
      </c>
      <c r="C68">
        <v>11613</v>
      </c>
      <c r="D68">
        <v>367</v>
      </c>
      <c r="E68" t="s">
        <v>64</v>
      </c>
      <c r="F68" s="1">
        <v>42842</v>
      </c>
      <c r="G68">
        <v>2</v>
      </c>
      <c r="H68">
        <v>1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 t="s">
        <v>67</v>
      </c>
      <c r="Z68">
        <v>2</v>
      </c>
      <c r="AA68">
        <v>2</v>
      </c>
      <c r="AB68">
        <v>78</v>
      </c>
      <c r="AC68" t="s">
        <v>58</v>
      </c>
      <c r="AD68">
        <v>81</v>
      </c>
      <c r="AE68">
        <v>2</v>
      </c>
      <c r="AF68">
        <v>2</v>
      </c>
      <c r="AG68">
        <v>1</v>
      </c>
      <c r="AH68">
        <v>1</v>
      </c>
      <c r="AI68" s="2">
        <v>0.50555555555555554</v>
      </c>
      <c r="AJ68" s="2">
        <v>0.54583333333333328</v>
      </c>
      <c r="AK68" s="3">
        <f t="shared" si="1"/>
        <v>0.96666666666666667</v>
      </c>
      <c r="AL68">
        <v>370</v>
      </c>
      <c r="AM68">
        <v>7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 t="s">
        <v>58</v>
      </c>
    </row>
    <row r="69" spans="1:55" x14ac:dyDescent="0.25">
      <c r="A69" t="s">
        <v>55</v>
      </c>
      <c r="B69" t="s">
        <v>62</v>
      </c>
      <c r="C69">
        <v>11613</v>
      </c>
      <c r="D69">
        <v>367</v>
      </c>
      <c r="E69" t="s">
        <v>64</v>
      </c>
      <c r="F69" s="1">
        <v>42842</v>
      </c>
      <c r="G69">
        <v>2</v>
      </c>
      <c r="H69">
        <v>1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 t="s">
        <v>67</v>
      </c>
      <c r="Z69">
        <v>2</v>
      </c>
      <c r="AA69">
        <v>2</v>
      </c>
      <c r="AB69">
        <v>78</v>
      </c>
      <c r="AC69" t="s">
        <v>58</v>
      </c>
      <c r="AD69">
        <v>81</v>
      </c>
      <c r="AE69">
        <v>2</v>
      </c>
      <c r="AF69">
        <v>2</v>
      </c>
      <c r="AG69">
        <v>1</v>
      </c>
      <c r="AH69">
        <v>1</v>
      </c>
      <c r="AI69" s="2">
        <v>0.50555555555555554</v>
      </c>
      <c r="AJ69" s="2">
        <v>0.54583333333333328</v>
      </c>
      <c r="AK69" s="3">
        <f t="shared" si="1"/>
        <v>0.96666666666666667</v>
      </c>
      <c r="AL69">
        <v>371</v>
      </c>
      <c r="AM69">
        <v>8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 t="s">
        <v>58</v>
      </c>
    </row>
    <row r="70" spans="1:55" x14ac:dyDescent="0.25">
      <c r="A70" t="s">
        <v>55</v>
      </c>
      <c r="B70" t="s">
        <v>62</v>
      </c>
      <c r="C70">
        <v>11613</v>
      </c>
      <c r="D70">
        <v>367</v>
      </c>
      <c r="E70" t="s">
        <v>64</v>
      </c>
      <c r="F70" s="1">
        <v>42842</v>
      </c>
      <c r="G70">
        <v>2</v>
      </c>
      <c r="H70">
        <v>1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 t="s">
        <v>67</v>
      </c>
      <c r="Z70">
        <v>2</v>
      </c>
      <c r="AA70">
        <v>2</v>
      </c>
      <c r="AB70">
        <v>78</v>
      </c>
      <c r="AC70" t="s">
        <v>58</v>
      </c>
      <c r="AD70">
        <v>81</v>
      </c>
      <c r="AE70">
        <v>2</v>
      </c>
      <c r="AF70">
        <v>2</v>
      </c>
      <c r="AG70">
        <v>1</v>
      </c>
      <c r="AH70">
        <v>1</v>
      </c>
      <c r="AI70" s="2">
        <v>0.50555555555555554</v>
      </c>
      <c r="AJ70" s="2">
        <v>0.54583333333333328</v>
      </c>
      <c r="AK70" s="3">
        <f t="shared" si="1"/>
        <v>0.96666666666666667</v>
      </c>
      <c r="AL70">
        <v>372</v>
      </c>
      <c r="AM70">
        <v>9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 t="s">
        <v>58</v>
      </c>
    </row>
    <row r="71" spans="1:55" x14ac:dyDescent="0.25">
      <c r="A71" t="s">
        <v>55</v>
      </c>
      <c r="B71" t="s">
        <v>62</v>
      </c>
      <c r="C71">
        <v>11613</v>
      </c>
      <c r="D71">
        <v>367</v>
      </c>
      <c r="E71" t="s">
        <v>64</v>
      </c>
      <c r="F71" s="1">
        <v>42842</v>
      </c>
      <c r="G71">
        <v>2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 t="s">
        <v>67</v>
      </c>
      <c r="Z71">
        <v>2</v>
      </c>
      <c r="AA71">
        <v>2</v>
      </c>
      <c r="AB71">
        <v>78</v>
      </c>
      <c r="AC71" t="s">
        <v>58</v>
      </c>
      <c r="AD71">
        <v>81</v>
      </c>
      <c r="AE71">
        <v>2</v>
      </c>
      <c r="AF71">
        <v>2</v>
      </c>
      <c r="AG71">
        <v>1</v>
      </c>
      <c r="AH71">
        <v>1</v>
      </c>
      <c r="AI71" s="2">
        <v>0.50555555555555554</v>
      </c>
      <c r="AJ71" s="2">
        <v>0.54583333333333328</v>
      </c>
      <c r="AK71" s="3">
        <f t="shared" si="1"/>
        <v>0.96666666666666667</v>
      </c>
      <c r="AL71">
        <v>373</v>
      </c>
      <c r="AM71">
        <v>10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 t="s">
        <v>58</v>
      </c>
    </row>
    <row r="72" spans="1:55" x14ac:dyDescent="0.25">
      <c r="A72" t="s">
        <v>55</v>
      </c>
      <c r="B72" t="s">
        <v>62</v>
      </c>
      <c r="C72">
        <v>11613</v>
      </c>
      <c r="D72">
        <v>367</v>
      </c>
      <c r="E72" t="s">
        <v>64</v>
      </c>
      <c r="F72" s="1">
        <v>43021</v>
      </c>
      <c r="G72">
        <v>3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 t="s">
        <v>182</v>
      </c>
      <c r="Z72">
        <v>2</v>
      </c>
      <c r="AA72">
        <v>0</v>
      </c>
      <c r="AB72">
        <v>87</v>
      </c>
      <c r="AC72" t="s">
        <v>58</v>
      </c>
      <c r="AD72">
        <v>91</v>
      </c>
      <c r="AE72">
        <v>3</v>
      </c>
      <c r="AF72">
        <v>0</v>
      </c>
      <c r="AG72">
        <v>0</v>
      </c>
      <c r="AH72">
        <v>1</v>
      </c>
      <c r="AI72" s="2">
        <v>0.55277777777777781</v>
      </c>
      <c r="AJ72" s="2">
        <v>0.58333333333333337</v>
      </c>
      <c r="AK72" s="3">
        <f t="shared" si="1"/>
        <v>0.73333333333333328</v>
      </c>
      <c r="AL72">
        <v>6809</v>
      </c>
      <c r="AM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 t="s">
        <v>58</v>
      </c>
    </row>
    <row r="73" spans="1:55" x14ac:dyDescent="0.25">
      <c r="A73" t="s">
        <v>55</v>
      </c>
      <c r="B73" t="s">
        <v>62</v>
      </c>
      <c r="C73">
        <v>11613</v>
      </c>
      <c r="D73">
        <v>367</v>
      </c>
      <c r="E73" t="s">
        <v>64</v>
      </c>
      <c r="F73" s="1">
        <v>43021</v>
      </c>
      <c r="G73">
        <v>3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 t="s">
        <v>182</v>
      </c>
      <c r="Z73">
        <v>2</v>
      </c>
      <c r="AA73">
        <v>0</v>
      </c>
      <c r="AB73">
        <v>87</v>
      </c>
      <c r="AC73" t="s">
        <v>58</v>
      </c>
      <c r="AD73">
        <v>91</v>
      </c>
      <c r="AE73">
        <v>3</v>
      </c>
      <c r="AF73">
        <v>0</v>
      </c>
      <c r="AG73">
        <v>0</v>
      </c>
      <c r="AH73">
        <v>1</v>
      </c>
      <c r="AI73" s="2">
        <v>0.55277777777777781</v>
      </c>
      <c r="AJ73" s="2">
        <v>0.58333333333333337</v>
      </c>
      <c r="AK73" s="3">
        <f t="shared" si="1"/>
        <v>0.73333333333333328</v>
      </c>
      <c r="AL73">
        <v>6810</v>
      </c>
      <c r="AM73">
        <v>2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 t="s">
        <v>58</v>
      </c>
    </row>
    <row r="74" spans="1:55" x14ac:dyDescent="0.25">
      <c r="A74" t="s">
        <v>55</v>
      </c>
      <c r="B74" t="s">
        <v>62</v>
      </c>
      <c r="C74">
        <v>11613</v>
      </c>
      <c r="D74">
        <v>367</v>
      </c>
      <c r="E74" t="s">
        <v>64</v>
      </c>
      <c r="F74" s="1">
        <v>43021</v>
      </c>
      <c r="G74">
        <v>3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 t="s">
        <v>182</v>
      </c>
      <c r="Z74">
        <v>2</v>
      </c>
      <c r="AA74">
        <v>0</v>
      </c>
      <c r="AB74">
        <v>87</v>
      </c>
      <c r="AC74" t="s">
        <v>58</v>
      </c>
      <c r="AD74">
        <v>91</v>
      </c>
      <c r="AE74">
        <v>3</v>
      </c>
      <c r="AF74">
        <v>0</v>
      </c>
      <c r="AG74">
        <v>0</v>
      </c>
      <c r="AH74">
        <v>1</v>
      </c>
      <c r="AI74" s="2">
        <v>0.55277777777777781</v>
      </c>
      <c r="AJ74" s="2">
        <v>0.58333333333333337</v>
      </c>
      <c r="AK74" s="3">
        <f t="shared" si="1"/>
        <v>0.73333333333333328</v>
      </c>
      <c r="AL74">
        <v>6811</v>
      </c>
      <c r="AM74">
        <v>3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 t="s">
        <v>58</v>
      </c>
    </row>
    <row r="75" spans="1:55" x14ac:dyDescent="0.25">
      <c r="A75" t="s">
        <v>55</v>
      </c>
      <c r="B75" t="s">
        <v>62</v>
      </c>
      <c r="C75">
        <v>11613</v>
      </c>
      <c r="D75">
        <v>367</v>
      </c>
      <c r="E75" t="s">
        <v>64</v>
      </c>
      <c r="F75" s="1">
        <v>43021</v>
      </c>
      <c r="G75">
        <v>3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 t="s">
        <v>182</v>
      </c>
      <c r="Z75">
        <v>2</v>
      </c>
      <c r="AA75">
        <v>0</v>
      </c>
      <c r="AB75">
        <v>87</v>
      </c>
      <c r="AC75" t="s">
        <v>58</v>
      </c>
      <c r="AD75">
        <v>91</v>
      </c>
      <c r="AE75">
        <v>3</v>
      </c>
      <c r="AF75">
        <v>0</v>
      </c>
      <c r="AG75">
        <v>0</v>
      </c>
      <c r="AH75">
        <v>1</v>
      </c>
      <c r="AI75" s="2">
        <v>0.55277777777777781</v>
      </c>
      <c r="AJ75" s="2">
        <v>0.58333333333333337</v>
      </c>
      <c r="AK75" s="3">
        <f t="shared" si="1"/>
        <v>0.73333333333333328</v>
      </c>
      <c r="AL75">
        <v>6812</v>
      </c>
      <c r="AM75">
        <v>4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 t="s">
        <v>58</v>
      </c>
    </row>
    <row r="76" spans="1:55" x14ac:dyDescent="0.25">
      <c r="A76" t="s">
        <v>55</v>
      </c>
      <c r="B76" t="s">
        <v>62</v>
      </c>
      <c r="C76">
        <v>11613</v>
      </c>
      <c r="D76">
        <v>367</v>
      </c>
      <c r="E76" t="s">
        <v>64</v>
      </c>
      <c r="F76" s="1">
        <v>43021</v>
      </c>
      <c r="G76">
        <v>3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 t="s">
        <v>182</v>
      </c>
      <c r="Z76">
        <v>2</v>
      </c>
      <c r="AA76">
        <v>0</v>
      </c>
      <c r="AB76">
        <v>87</v>
      </c>
      <c r="AC76" t="s">
        <v>58</v>
      </c>
      <c r="AD76">
        <v>91</v>
      </c>
      <c r="AE76">
        <v>3</v>
      </c>
      <c r="AF76">
        <v>0</v>
      </c>
      <c r="AG76">
        <v>0</v>
      </c>
      <c r="AH76">
        <v>1</v>
      </c>
      <c r="AI76" s="2">
        <v>0.55277777777777781</v>
      </c>
      <c r="AJ76" s="2">
        <v>0.58333333333333337</v>
      </c>
      <c r="AK76" s="3">
        <f t="shared" si="1"/>
        <v>0.73333333333333328</v>
      </c>
      <c r="AL76">
        <v>6813</v>
      </c>
      <c r="AM76">
        <v>5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 t="s">
        <v>58</v>
      </c>
    </row>
    <row r="77" spans="1:55" x14ac:dyDescent="0.25">
      <c r="A77" t="s">
        <v>55</v>
      </c>
      <c r="B77" t="s">
        <v>62</v>
      </c>
      <c r="C77">
        <v>11613</v>
      </c>
      <c r="D77">
        <v>367</v>
      </c>
      <c r="E77" t="s">
        <v>64</v>
      </c>
      <c r="F77" s="1">
        <v>43021</v>
      </c>
      <c r="G77">
        <v>3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 t="s">
        <v>182</v>
      </c>
      <c r="Z77">
        <v>2</v>
      </c>
      <c r="AA77">
        <v>0</v>
      </c>
      <c r="AB77">
        <v>87</v>
      </c>
      <c r="AC77" t="s">
        <v>58</v>
      </c>
      <c r="AD77">
        <v>91</v>
      </c>
      <c r="AE77">
        <v>3</v>
      </c>
      <c r="AF77">
        <v>0</v>
      </c>
      <c r="AG77">
        <v>0</v>
      </c>
      <c r="AH77">
        <v>1</v>
      </c>
      <c r="AI77" s="2">
        <v>0.55277777777777781</v>
      </c>
      <c r="AJ77" s="2">
        <v>0.58333333333333337</v>
      </c>
      <c r="AK77" s="3">
        <f t="shared" si="1"/>
        <v>0.73333333333333328</v>
      </c>
      <c r="AL77">
        <v>6814</v>
      </c>
      <c r="AM77">
        <v>6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 t="s">
        <v>58</v>
      </c>
    </row>
    <row r="78" spans="1:55" x14ac:dyDescent="0.25">
      <c r="A78" t="s">
        <v>55</v>
      </c>
      <c r="B78" t="s">
        <v>62</v>
      </c>
      <c r="C78">
        <v>11613</v>
      </c>
      <c r="D78">
        <v>367</v>
      </c>
      <c r="E78" t="s">
        <v>64</v>
      </c>
      <c r="F78" s="1">
        <v>43021</v>
      </c>
      <c r="G78">
        <v>3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 t="s">
        <v>182</v>
      </c>
      <c r="Z78">
        <v>2</v>
      </c>
      <c r="AA78">
        <v>0</v>
      </c>
      <c r="AB78">
        <v>87</v>
      </c>
      <c r="AC78" t="s">
        <v>58</v>
      </c>
      <c r="AD78">
        <v>91</v>
      </c>
      <c r="AE78">
        <v>3</v>
      </c>
      <c r="AF78">
        <v>0</v>
      </c>
      <c r="AG78">
        <v>0</v>
      </c>
      <c r="AH78">
        <v>1</v>
      </c>
      <c r="AI78" s="2">
        <v>0.55277777777777781</v>
      </c>
      <c r="AJ78" s="2">
        <v>0.58333333333333337</v>
      </c>
      <c r="AK78" s="3">
        <f t="shared" si="1"/>
        <v>0.73333333333333328</v>
      </c>
      <c r="AL78">
        <v>6815</v>
      </c>
      <c r="AM78">
        <v>7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 t="s">
        <v>58</v>
      </c>
    </row>
    <row r="79" spans="1:55" x14ac:dyDescent="0.25">
      <c r="A79" t="s">
        <v>55</v>
      </c>
      <c r="B79" t="s">
        <v>62</v>
      </c>
      <c r="C79">
        <v>11613</v>
      </c>
      <c r="D79">
        <v>367</v>
      </c>
      <c r="E79" t="s">
        <v>64</v>
      </c>
      <c r="F79" s="1">
        <v>43021</v>
      </c>
      <c r="G79">
        <v>3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 t="s">
        <v>182</v>
      </c>
      <c r="Z79">
        <v>2</v>
      </c>
      <c r="AA79">
        <v>0</v>
      </c>
      <c r="AB79">
        <v>87</v>
      </c>
      <c r="AC79" t="s">
        <v>58</v>
      </c>
      <c r="AD79">
        <v>91</v>
      </c>
      <c r="AE79">
        <v>3</v>
      </c>
      <c r="AF79">
        <v>0</v>
      </c>
      <c r="AG79">
        <v>0</v>
      </c>
      <c r="AH79">
        <v>1</v>
      </c>
      <c r="AI79" s="2">
        <v>0.55277777777777781</v>
      </c>
      <c r="AJ79" s="2">
        <v>0.58333333333333337</v>
      </c>
      <c r="AK79" s="3">
        <f t="shared" si="1"/>
        <v>0.73333333333333328</v>
      </c>
      <c r="AL79">
        <v>6816</v>
      </c>
      <c r="AM79">
        <v>8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 t="s">
        <v>58</v>
      </c>
    </row>
    <row r="80" spans="1:55" x14ac:dyDescent="0.25">
      <c r="A80" t="s">
        <v>55</v>
      </c>
      <c r="B80" t="s">
        <v>62</v>
      </c>
      <c r="C80">
        <v>11613</v>
      </c>
      <c r="D80">
        <v>367</v>
      </c>
      <c r="E80" t="s">
        <v>64</v>
      </c>
      <c r="F80" s="1">
        <v>43021</v>
      </c>
      <c r="G80">
        <v>3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 t="s">
        <v>182</v>
      </c>
      <c r="Z80">
        <v>2</v>
      </c>
      <c r="AA80">
        <v>0</v>
      </c>
      <c r="AB80">
        <v>87</v>
      </c>
      <c r="AC80" t="s">
        <v>58</v>
      </c>
      <c r="AD80">
        <v>91</v>
      </c>
      <c r="AE80">
        <v>3</v>
      </c>
      <c r="AF80">
        <v>0</v>
      </c>
      <c r="AG80">
        <v>0</v>
      </c>
      <c r="AH80">
        <v>1</v>
      </c>
      <c r="AI80" s="2">
        <v>0.55277777777777781</v>
      </c>
      <c r="AJ80" s="2">
        <v>0.58333333333333337</v>
      </c>
      <c r="AK80" s="3">
        <f t="shared" si="1"/>
        <v>0.73333333333333328</v>
      </c>
      <c r="AL80">
        <v>6817</v>
      </c>
      <c r="AM80">
        <v>9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 t="s">
        <v>58</v>
      </c>
    </row>
    <row r="81" spans="1:55" x14ac:dyDescent="0.25">
      <c r="A81" t="s">
        <v>55</v>
      </c>
      <c r="B81" t="s">
        <v>62</v>
      </c>
      <c r="C81">
        <v>11613</v>
      </c>
      <c r="D81">
        <v>367</v>
      </c>
      <c r="E81" t="s">
        <v>64</v>
      </c>
      <c r="F81" s="1">
        <v>43021</v>
      </c>
      <c r="G81">
        <v>3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 t="s">
        <v>182</v>
      </c>
      <c r="Z81">
        <v>2</v>
      </c>
      <c r="AA81">
        <v>0</v>
      </c>
      <c r="AB81">
        <v>87</v>
      </c>
      <c r="AC81" t="s">
        <v>58</v>
      </c>
      <c r="AD81">
        <v>91</v>
      </c>
      <c r="AE81">
        <v>3</v>
      </c>
      <c r="AF81">
        <v>0</v>
      </c>
      <c r="AG81">
        <v>0</v>
      </c>
      <c r="AH81">
        <v>1</v>
      </c>
      <c r="AI81" s="2">
        <v>0.55277777777777781</v>
      </c>
      <c r="AJ81" s="2">
        <v>0.58333333333333337</v>
      </c>
      <c r="AK81" s="3">
        <f t="shared" si="1"/>
        <v>0.73333333333333328</v>
      </c>
      <c r="AL81">
        <v>6818</v>
      </c>
      <c r="AM81">
        <v>10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 t="s">
        <v>58</v>
      </c>
    </row>
    <row r="82" spans="1:55" x14ac:dyDescent="0.25">
      <c r="A82" t="s">
        <v>55</v>
      </c>
      <c r="B82" t="s">
        <v>62</v>
      </c>
      <c r="C82">
        <v>17949</v>
      </c>
      <c r="D82">
        <v>360</v>
      </c>
      <c r="E82" t="s">
        <v>68</v>
      </c>
      <c r="F82" s="1">
        <v>42832</v>
      </c>
      <c r="G82">
        <v>1</v>
      </c>
      <c r="H82">
        <v>1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  <c r="Y82" t="s">
        <v>182</v>
      </c>
      <c r="Z82">
        <v>1</v>
      </c>
      <c r="AA82">
        <v>1</v>
      </c>
      <c r="AB82">
        <v>80.599999999999994</v>
      </c>
      <c r="AC82" t="s">
        <v>58</v>
      </c>
      <c r="AD82">
        <v>86.1</v>
      </c>
      <c r="AE82">
        <v>2</v>
      </c>
      <c r="AF82">
        <v>0</v>
      </c>
      <c r="AG82">
        <v>1</v>
      </c>
      <c r="AH82">
        <v>1</v>
      </c>
      <c r="AI82" s="2">
        <v>0.48333333333333334</v>
      </c>
      <c r="AJ82" s="2">
        <v>0.52361111111111114</v>
      </c>
      <c r="AK82" s="3">
        <f t="shared" si="1"/>
        <v>0.96666666666666667</v>
      </c>
      <c r="AL82">
        <v>1543</v>
      </c>
      <c r="AM82">
        <v>1</v>
      </c>
      <c r="AN82">
        <v>7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 t="s">
        <v>58</v>
      </c>
    </row>
    <row r="83" spans="1:55" x14ac:dyDescent="0.25">
      <c r="A83" t="s">
        <v>55</v>
      </c>
      <c r="B83" t="s">
        <v>62</v>
      </c>
      <c r="C83">
        <v>17949</v>
      </c>
      <c r="D83">
        <v>360</v>
      </c>
      <c r="E83" t="s">
        <v>68</v>
      </c>
      <c r="F83" s="1">
        <v>42832</v>
      </c>
      <c r="G83">
        <v>1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  <c r="Y83" t="s">
        <v>182</v>
      </c>
      <c r="Z83">
        <v>1</v>
      </c>
      <c r="AA83">
        <v>1</v>
      </c>
      <c r="AB83">
        <v>80.599999999999994</v>
      </c>
      <c r="AC83" t="s">
        <v>58</v>
      </c>
      <c r="AD83">
        <v>86.1</v>
      </c>
      <c r="AE83">
        <v>2</v>
      </c>
      <c r="AF83">
        <v>0</v>
      </c>
      <c r="AG83">
        <v>1</v>
      </c>
      <c r="AH83">
        <v>1</v>
      </c>
      <c r="AI83" s="2">
        <v>0.48333333333333334</v>
      </c>
      <c r="AJ83" s="2">
        <v>0.52361111111111114</v>
      </c>
      <c r="AK83" s="3">
        <f t="shared" si="1"/>
        <v>0.96666666666666667</v>
      </c>
      <c r="AL83">
        <v>1544</v>
      </c>
      <c r="AM83">
        <v>2</v>
      </c>
      <c r="AN83">
        <v>5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 t="s">
        <v>58</v>
      </c>
    </row>
    <row r="84" spans="1:55" x14ac:dyDescent="0.25">
      <c r="A84" t="s">
        <v>55</v>
      </c>
      <c r="B84" t="s">
        <v>62</v>
      </c>
      <c r="C84">
        <v>17949</v>
      </c>
      <c r="D84">
        <v>360</v>
      </c>
      <c r="E84" t="s">
        <v>68</v>
      </c>
      <c r="F84" s="1">
        <v>42832</v>
      </c>
      <c r="G84">
        <v>1</v>
      </c>
      <c r="H84">
        <v>1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  <c r="Y84" t="s">
        <v>182</v>
      </c>
      <c r="Z84">
        <v>1</v>
      </c>
      <c r="AA84">
        <v>1</v>
      </c>
      <c r="AB84">
        <v>80.599999999999994</v>
      </c>
      <c r="AC84" t="s">
        <v>58</v>
      </c>
      <c r="AD84">
        <v>86.1</v>
      </c>
      <c r="AE84">
        <v>2</v>
      </c>
      <c r="AF84">
        <v>0</v>
      </c>
      <c r="AG84">
        <v>1</v>
      </c>
      <c r="AH84">
        <v>1</v>
      </c>
      <c r="AI84" s="2">
        <v>0.48333333333333334</v>
      </c>
      <c r="AJ84" s="2">
        <v>0.52361111111111114</v>
      </c>
      <c r="AK84" s="3">
        <f t="shared" si="1"/>
        <v>0.96666666666666667</v>
      </c>
      <c r="AL84">
        <v>1545</v>
      </c>
      <c r="AM84">
        <v>3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 t="s">
        <v>58</v>
      </c>
    </row>
    <row r="85" spans="1:55" x14ac:dyDescent="0.25">
      <c r="A85" t="s">
        <v>55</v>
      </c>
      <c r="B85" t="s">
        <v>62</v>
      </c>
      <c r="C85">
        <v>17949</v>
      </c>
      <c r="D85">
        <v>360</v>
      </c>
      <c r="E85" t="s">
        <v>68</v>
      </c>
      <c r="F85" s="1">
        <v>42832</v>
      </c>
      <c r="G85">
        <v>1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  <c r="Y85" t="s">
        <v>182</v>
      </c>
      <c r="Z85">
        <v>1</v>
      </c>
      <c r="AA85">
        <v>1</v>
      </c>
      <c r="AB85">
        <v>80.599999999999994</v>
      </c>
      <c r="AC85" t="s">
        <v>58</v>
      </c>
      <c r="AD85">
        <v>86.1</v>
      </c>
      <c r="AE85">
        <v>2</v>
      </c>
      <c r="AF85">
        <v>0</v>
      </c>
      <c r="AG85">
        <v>1</v>
      </c>
      <c r="AH85">
        <v>1</v>
      </c>
      <c r="AI85" s="2">
        <v>0.48333333333333334</v>
      </c>
      <c r="AJ85" s="2">
        <v>0.52361111111111114</v>
      </c>
      <c r="AK85" s="3">
        <f t="shared" si="1"/>
        <v>0.96666666666666667</v>
      </c>
      <c r="AL85">
        <v>1546</v>
      </c>
      <c r="AM85">
        <v>4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 t="s">
        <v>58</v>
      </c>
    </row>
    <row r="86" spans="1:55" x14ac:dyDescent="0.25">
      <c r="A86" t="s">
        <v>55</v>
      </c>
      <c r="B86" t="s">
        <v>62</v>
      </c>
      <c r="C86">
        <v>17949</v>
      </c>
      <c r="D86">
        <v>360</v>
      </c>
      <c r="E86" t="s">
        <v>68</v>
      </c>
      <c r="F86" s="1">
        <v>42832</v>
      </c>
      <c r="G86">
        <v>1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0</v>
      </c>
      <c r="U86">
        <v>0</v>
      </c>
      <c r="V86">
        <v>0</v>
      </c>
      <c r="W86">
        <v>0</v>
      </c>
      <c r="X86">
        <v>0</v>
      </c>
      <c r="Y86" t="s">
        <v>182</v>
      </c>
      <c r="Z86">
        <v>1</v>
      </c>
      <c r="AA86">
        <v>1</v>
      </c>
      <c r="AB86">
        <v>80.599999999999994</v>
      </c>
      <c r="AC86" t="s">
        <v>58</v>
      </c>
      <c r="AD86">
        <v>86.1</v>
      </c>
      <c r="AE86">
        <v>2</v>
      </c>
      <c r="AF86">
        <v>0</v>
      </c>
      <c r="AG86">
        <v>1</v>
      </c>
      <c r="AH86">
        <v>1</v>
      </c>
      <c r="AI86" s="2">
        <v>0.48333333333333334</v>
      </c>
      <c r="AJ86" s="2">
        <v>0.52361111111111114</v>
      </c>
      <c r="AK86" s="3">
        <f t="shared" si="1"/>
        <v>0.96666666666666667</v>
      </c>
      <c r="AL86">
        <v>1547</v>
      </c>
      <c r="AM86">
        <v>5</v>
      </c>
      <c r="AN86">
        <v>1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 t="s">
        <v>58</v>
      </c>
    </row>
    <row r="87" spans="1:55" x14ac:dyDescent="0.25">
      <c r="A87" t="s">
        <v>55</v>
      </c>
      <c r="B87" t="s">
        <v>62</v>
      </c>
      <c r="C87">
        <v>17949</v>
      </c>
      <c r="D87">
        <v>360</v>
      </c>
      <c r="E87" t="s">
        <v>68</v>
      </c>
      <c r="F87" s="1">
        <v>42832</v>
      </c>
      <c r="G87">
        <v>1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0</v>
      </c>
      <c r="U87">
        <v>0</v>
      </c>
      <c r="V87">
        <v>0</v>
      </c>
      <c r="W87">
        <v>0</v>
      </c>
      <c r="X87">
        <v>0</v>
      </c>
      <c r="Y87" t="s">
        <v>182</v>
      </c>
      <c r="Z87">
        <v>1</v>
      </c>
      <c r="AA87">
        <v>1</v>
      </c>
      <c r="AB87">
        <v>80.599999999999994</v>
      </c>
      <c r="AC87" t="s">
        <v>58</v>
      </c>
      <c r="AD87">
        <v>86.1</v>
      </c>
      <c r="AE87">
        <v>2</v>
      </c>
      <c r="AF87">
        <v>0</v>
      </c>
      <c r="AG87">
        <v>1</v>
      </c>
      <c r="AH87">
        <v>1</v>
      </c>
      <c r="AI87" s="2">
        <v>0.48333333333333334</v>
      </c>
      <c r="AJ87" s="2">
        <v>0.52361111111111114</v>
      </c>
      <c r="AK87" s="3">
        <f t="shared" si="1"/>
        <v>0.96666666666666667</v>
      </c>
      <c r="AL87">
        <v>1548</v>
      </c>
      <c r="AM87">
        <v>6</v>
      </c>
      <c r="AN87">
        <v>5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 t="s">
        <v>58</v>
      </c>
    </row>
    <row r="88" spans="1:55" x14ac:dyDescent="0.25">
      <c r="A88" t="s">
        <v>55</v>
      </c>
      <c r="B88" t="s">
        <v>62</v>
      </c>
      <c r="C88">
        <v>17949</v>
      </c>
      <c r="D88">
        <v>360</v>
      </c>
      <c r="E88" t="s">
        <v>68</v>
      </c>
      <c r="F88" s="1">
        <v>42832</v>
      </c>
      <c r="G88">
        <v>1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0</v>
      </c>
      <c r="U88">
        <v>0</v>
      </c>
      <c r="V88">
        <v>0</v>
      </c>
      <c r="W88">
        <v>0</v>
      </c>
      <c r="X88">
        <v>0</v>
      </c>
      <c r="Y88" t="s">
        <v>182</v>
      </c>
      <c r="Z88">
        <v>1</v>
      </c>
      <c r="AA88">
        <v>1</v>
      </c>
      <c r="AB88">
        <v>80.599999999999994</v>
      </c>
      <c r="AC88" t="s">
        <v>58</v>
      </c>
      <c r="AD88">
        <v>86.1</v>
      </c>
      <c r="AE88">
        <v>2</v>
      </c>
      <c r="AF88">
        <v>0</v>
      </c>
      <c r="AG88">
        <v>1</v>
      </c>
      <c r="AH88">
        <v>1</v>
      </c>
      <c r="AI88" s="2">
        <v>0.48333333333333334</v>
      </c>
      <c r="AJ88" s="2">
        <v>0.52361111111111114</v>
      </c>
      <c r="AK88" s="3">
        <f t="shared" si="1"/>
        <v>0.96666666666666667</v>
      </c>
      <c r="AL88">
        <v>1549</v>
      </c>
      <c r="AM88">
        <v>7</v>
      </c>
      <c r="AN88">
        <v>2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 t="s">
        <v>58</v>
      </c>
    </row>
    <row r="89" spans="1:55" x14ac:dyDescent="0.25">
      <c r="A89" t="s">
        <v>55</v>
      </c>
      <c r="B89" t="s">
        <v>62</v>
      </c>
      <c r="C89">
        <v>17949</v>
      </c>
      <c r="D89">
        <v>360</v>
      </c>
      <c r="E89" t="s">
        <v>68</v>
      </c>
      <c r="F89" s="1">
        <v>42832</v>
      </c>
      <c r="G89">
        <v>1</v>
      </c>
      <c r="H89">
        <v>1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0</v>
      </c>
      <c r="U89">
        <v>0</v>
      </c>
      <c r="V89">
        <v>0</v>
      </c>
      <c r="W89">
        <v>0</v>
      </c>
      <c r="X89">
        <v>0</v>
      </c>
      <c r="Y89" t="s">
        <v>182</v>
      </c>
      <c r="Z89">
        <v>1</v>
      </c>
      <c r="AA89">
        <v>1</v>
      </c>
      <c r="AB89">
        <v>80.599999999999994</v>
      </c>
      <c r="AC89" t="s">
        <v>58</v>
      </c>
      <c r="AD89">
        <v>86.1</v>
      </c>
      <c r="AE89">
        <v>2</v>
      </c>
      <c r="AF89">
        <v>0</v>
      </c>
      <c r="AG89">
        <v>1</v>
      </c>
      <c r="AH89">
        <v>1</v>
      </c>
      <c r="AI89" s="2">
        <v>0.48333333333333334</v>
      </c>
      <c r="AJ89" s="2">
        <v>0.52361111111111114</v>
      </c>
      <c r="AK89" s="3">
        <f t="shared" si="1"/>
        <v>0.96666666666666667</v>
      </c>
      <c r="AL89">
        <v>1550</v>
      </c>
      <c r="AM89">
        <v>8</v>
      </c>
      <c r="AN89">
        <v>2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 t="s">
        <v>58</v>
      </c>
    </row>
    <row r="90" spans="1:55" x14ac:dyDescent="0.25">
      <c r="A90" t="s">
        <v>55</v>
      </c>
      <c r="B90" t="s">
        <v>62</v>
      </c>
      <c r="C90">
        <v>17949</v>
      </c>
      <c r="D90">
        <v>360</v>
      </c>
      <c r="E90" t="s">
        <v>68</v>
      </c>
      <c r="F90" s="1">
        <v>42832</v>
      </c>
      <c r="G90">
        <v>1</v>
      </c>
      <c r="H90">
        <v>1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1</v>
      </c>
      <c r="T90">
        <v>0</v>
      </c>
      <c r="U90">
        <v>0</v>
      </c>
      <c r="V90">
        <v>0</v>
      </c>
      <c r="W90">
        <v>0</v>
      </c>
      <c r="X90">
        <v>0</v>
      </c>
      <c r="Y90" t="s">
        <v>182</v>
      </c>
      <c r="Z90">
        <v>1</v>
      </c>
      <c r="AA90">
        <v>1</v>
      </c>
      <c r="AB90">
        <v>80.599999999999994</v>
      </c>
      <c r="AC90" t="s">
        <v>58</v>
      </c>
      <c r="AD90">
        <v>86.1</v>
      </c>
      <c r="AE90">
        <v>2</v>
      </c>
      <c r="AF90">
        <v>0</v>
      </c>
      <c r="AG90">
        <v>1</v>
      </c>
      <c r="AH90">
        <v>1</v>
      </c>
      <c r="AI90" s="2">
        <v>0.48333333333333334</v>
      </c>
      <c r="AJ90" s="2">
        <v>0.52361111111111114</v>
      </c>
      <c r="AK90" s="3">
        <f t="shared" si="1"/>
        <v>0.96666666666666667</v>
      </c>
      <c r="AL90">
        <v>1551</v>
      </c>
      <c r="AM90">
        <v>9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 t="s">
        <v>58</v>
      </c>
    </row>
    <row r="91" spans="1:55" x14ac:dyDescent="0.25">
      <c r="A91" t="s">
        <v>55</v>
      </c>
      <c r="B91" t="s">
        <v>62</v>
      </c>
      <c r="C91">
        <v>17949</v>
      </c>
      <c r="D91">
        <v>360</v>
      </c>
      <c r="E91" t="s">
        <v>68</v>
      </c>
      <c r="F91" s="1">
        <v>42832</v>
      </c>
      <c r="G91">
        <v>1</v>
      </c>
      <c r="H91">
        <v>1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  <c r="Y91" t="s">
        <v>182</v>
      </c>
      <c r="Z91">
        <v>1</v>
      </c>
      <c r="AA91">
        <v>1</v>
      </c>
      <c r="AB91">
        <v>80.599999999999994</v>
      </c>
      <c r="AC91" t="s">
        <v>58</v>
      </c>
      <c r="AD91">
        <v>86.1</v>
      </c>
      <c r="AE91">
        <v>2</v>
      </c>
      <c r="AF91">
        <v>0</v>
      </c>
      <c r="AG91">
        <v>1</v>
      </c>
      <c r="AH91">
        <v>1</v>
      </c>
      <c r="AI91" s="2">
        <v>0.48333333333333334</v>
      </c>
      <c r="AJ91" s="2">
        <v>0.52361111111111114</v>
      </c>
      <c r="AK91" s="3">
        <f t="shared" si="1"/>
        <v>0.96666666666666667</v>
      </c>
      <c r="AL91">
        <v>1542</v>
      </c>
      <c r="AM91">
        <v>10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 t="s">
        <v>58</v>
      </c>
    </row>
    <row r="92" spans="1:55" x14ac:dyDescent="0.25">
      <c r="A92" t="s">
        <v>55</v>
      </c>
      <c r="B92" t="s">
        <v>62</v>
      </c>
      <c r="C92">
        <v>105667</v>
      </c>
      <c r="D92">
        <v>240</v>
      </c>
      <c r="E92" t="s">
        <v>69</v>
      </c>
      <c r="F92" s="1">
        <v>42844</v>
      </c>
      <c r="G92">
        <v>1</v>
      </c>
      <c r="H92">
        <v>1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 t="s">
        <v>70</v>
      </c>
      <c r="Z92">
        <v>2</v>
      </c>
      <c r="AA92">
        <v>0</v>
      </c>
      <c r="AB92">
        <v>84.3</v>
      </c>
      <c r="AC92" t="s">
        <v>58</v>
      </c>
      <c r="AD92">
        <v>80.2</v>
      </c>
      <c r="AE92">
        <v>2</v>
      </c>
      <c r="AF92">
        <v>1</v>
      </c>
      <c r="AG92">
        <v>1</v>
      </c>
      <c r="AH92">
        <v>1</v>
      </c>
      <c r="AI92" s="2">
        <v>0.68541666666666667</v>
      </c>
      <c r="AJ92" s="2">
        <v>0.7319444444444444</v>
      </c>
      <c r="AK92" s="3">
        <f t="shared" si="1"/>
        <v>1.1000000000000001</v>
      </c>
      <c r="AL92">
        <v>2603</v>
      </c>
      <c r="AM92">
        <v>1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 t="s">
        <v>58</v>
      </c>
    </row>
    <row r="93" spans="1:55" x14ac:dyDescent="0.25">
      <c r="A93" t="s">
        <v>55</v>
      </c>
      <c r="B93" t="s">
        <v>62</v>
      </c>
      <c r="C93">
        <v>105667</v>
      </c>
      <c r="D93">
        <v>240</v>
      </c>
      <c r="E93" t="s">
        <v>69</v>
      </c>
      <c r="F93" s="1">
        <v>42844</v>
      </c>
      <c r="G93">
        <v>1</v>
      </c>
      <c r="H93">
        <v>1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 t="s">
        <v>70</v>
      </c>
      <c r="Z93">
        <v>2</v>
      </c>
      <c r="AA93">
        <v>0</v>
      </c>
      <c r="AB93">
        <v>84.3</v>
      </c>
      <c r="AC93" t="s">
        <v>58</v>
      </c>
      <c r="AD93">
        <v>80.2</v>
      </c>
      <c r="AE93">
        <v>2</v>
      </c>
      <c r="AF93">
        <v>1</v>
      </c>
      <c r="AG93">
        <v>1</v>
      </c>
      <c r="AH93">
        <v>1</v>
      </c>
      <c r="AI93" s="2">
        <v>0.68541666666666667</v>
      </c>
      <c r="AJ93" s="2">
        <v>0.7319444444444444</v>
      </c>
      <c r="AK93" s="3">
        <f t="shared" si="1"/>
        <v>1.1000000000000001</v>
      </c>
      <c r="AL93">
        <v>2604</v>
      </c>
      <c r="AM93">
        <v>2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 t="s">
        <v>58</v>
      </c>
    </row>
    <row r="94" spans="1:55" x14ac:dyDescent="0.25">
      <c r="A94" t="s">
        <v>55</v>
      </c>
      <c r="B94" t="s">
        <v>62</v>
      </c>
      <c r="C94">
        <v>105667</v>
      </c>
      <c r="D94">
        <v>240</v>
      </c>
      <c r="E94" t="s">
        <v>69</v>
      </c>
      <c r="F94" s="1">
        <v>42844</v>
      </c>
      <c r="G94">
        <v>1</v>
      </c>
      <c r="H94">
        <v>1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 t="s">
        <v>70</v>
      </c>
      <c r="Z94">
        <v>2</v>
      </c>
      <c r="AA94">
        <v>0</v>
      </c>
      <c r="AB94">
        <v>84.3</v>
      </c>
      <c r="AC94" t="s">
        <v>58</v>
      </c>
      <c r="AD94">
        <v>80.2</v>
      </c>
      <c r="AE94">
        <v>2</v>
      </c>
      <c r="AF94">
        <v>1</v>
      </c>
      <c r="AG94">
        <v>1</v>
      </c>
      <c r="AH94">
        <v>1</v>
      </c>
      <c r="AI94" s="2">
        <v>0.68541666666666667</v>
      </c>
      <c r="AJ94" s="2">
        <v>0.7319444444444444</v>
      </c>
      <c r="AK94" s="3">
        <f t="shared" si="1"/>
        <v>1.1000000000000001</v>
      </c>
      <c r="AL94">
        <v>2605</v>
      </c>
      <c r="AM94">
        <v>3</v>
      </c>
      <c r="AN94">
        <v>2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 t="s">
        <v>58</v>
      </c>
    </row>
    <row r="95" spans="1:55" x14ac:dyDescent="0.25">
      <c r="A95" t="s">
        <v>55</v>
      </c>
      <c r="B95" t="s">
        <v>62</v>
      </c>
      <c r="C95">
        <v>105667</v>
      </c>
      <c r="D95">
        <v>240</v>
      </c>
      <c r="E95" t="s">
        <v>69</v>
      </c>
      <c r="F95" s="1">
        <v>42844</v>
      </c>
      <c r="G95">
        <v>1</v>
      </c>
      <c r="H95">
        <v>1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 t="s">
        <v>70</v>
      </c>
      <c r="Z95">
        <v>2</v>
      </c>
      <c r="AA95">
        <v>0</v>
      </c>
      <c r="AB95">
        <v>84.3</v>
      </c>
      <c r="AC95" t="s">
        <v>58</v>
      </c>
      <c r="AD95">
        <v>80.2</v>
      </c>
      <c r="AE95">
        <v>2</v>
      </c>
      <c r="AF95">
        <v>1</v>
      </c>
      <c r="AG95">
        <v>1</v>
      </c>
      <c r="AH95">
        <v>1</v>
      </c>
      <c r="AI95" s="2">
        <v>0.68541666666666667</v>
      </c>
      <c r="AJ95" s="2">
        <v>0.7319444444444444</v>
      </c>
      <c r="AK95" s="3">
        <f t="shared" si="1"/>
        <v>1.1000000000000001</v>
      </c>
      <c r="AL95">
        <v>2606</v>
      </c>
      <c r="AM95">
        <v>4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 t="s">
        <v>58</v>
      </c>
    </row>
    <row r="96" spans="1:55" x14ac:dyDescent="0.25">
      <c r="A96" t="s">
        <v>55</v>
      </c>
      <c r="B96" t="s">
        <v>62</v>
      </c>
      <c r="C96">
        <v>105667</v>
      </c>
      <c r="D96">
        <v>240</v>
      </c>
      <c r="E96" t="s">
        <v>69</v>
      </c>
      <c r="F96" s="1">
        <v>42844</v>
      </c>
      <c r="G96">
        <v>1</v>
      </c>
      <c r="H96">
        <v>1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 t="s">
        <v>70</v>
      </c>
      <c r="Z96">
        <v>2</v>
      </c>
      <c r="AA96">
        <v>0</v>
      </c>
      <c r="AB96">
        <v>84.3</v>
      </c>
      <c r="AC96" t="s">
        <v>58</v>
      </c>
      <c r="AD96">
        <v>80.2</v>
      </c>
      <c r="AE96">
        <v>2</v>
      </c>
      <c r="AF96">
        <v>1</v>
      </c>
      <c r="AG96">
        <v>1</v>
      </c>
      <c r="AH96">
        <v>1</v>
      </c>
      <c r="AI96" s="2">
        <v>0.68541666666666667</v>
      </c>
      <c r="AJ96" s="2">
        <v>0.7319444444444444</v>
      </c>
      <c r="AK96" s="3">
        <f t="shared" si="1"/>
        <v>1.1000000000000001</v>
      </c>
      <c r="AL96">
        <v>2607</v>
      </c>
      <c r="AM96">
        <v>5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 t="s">
        <v>58</v>
      </c>
    </row>
    <row r="97" spans="1:55" x14ac:dyDescent="0.25">
      <c r="A97" t="s">
        <v>55</v>
      </c>
      <c r="B97" t="s">
        <v>62</v>
      </c>
      <c r="C97">
        <v>105667</v>
      </c>
      <c r="D97">
        <v>240</v>
      </c>
      <c r="E97" t="s">
        <v>69</v>
      </c>
      <c r="F97" s="1">
        <v>42844</v>
      </c>
      <c r="G97">
        <v>1</v>
      </c>
      <c r="H97">
        <v>1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 t="s">
        <v>70</v>
      </c>
      <c r="Z97">
        <v>2</v>
      </c>
      <c r="AA97">
        <v>0</v>
      </c>
      <c r="AB97">
        <v>84.3</v>
      </c>
      <c r="AC97" t="s">
        <v>58</v>
      </c>
      <c r="AD97">
        <v>80.2</v>
      </c>
      <c r="AE97">
        <v>2</v>
      </c>
      <c r="AF97">
        <v>1</v>
      </c>
      <c r="AG97">
        <v>1</v>
      </c>
      <c r="AH97">
        <v>1</v>
      </c>
      <c r="AI97" s="2">
        <v>0.68541666666666667</v>
      </c>
      <c r="AJ97" s="2">
        <v>0.7319444444444444</v>
      </c>
      <c r="AK97" s="3">
        <f t="shared" si="1"/>
        <v>1.1000000000000001</v>
      </c>
      <c r="AL97">
        <v>2608</v>
      </c>
      <c r="AM97">
        <v>6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 t="s">
        <v>58</v>
      </c>
    </row>
    <row r="98" spans="1:55" x14ac:dyDescent="0.25">
      <c r="A98" t="s">
        <v>55</v>
      </c>
      <c r="B98" t="s">
        <v>62</v>
      </c>
      <c r="C98">
        <v>105667</v>
      </c>
      <c r="D98">
        <v>240</v>
      </c>
      <c r="E98" t="s">
        <v>69</v>
      </c>
      <c r="F98" s="1">
        <v>42844</v>
      </c>
      <c r="G98">
        <v>1</v>
      </c>
      <c r="H98">
        <v>1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 t="s">
        <v>70</v>
      </c>
      <c r="Z98">
        <v>2</v>
      </c>
      <c r="AA98">
        <v>0</v>
      </c>
      <c r="AB98">
        <v>84.3</v>
      </c>
      <c r="AC98" t="s">
        <v>58</v>
      </c>
      <c r="AD98">
        <v>80.2</v>
      </c>
      <c r="AE98">
        <v>2</v>
      </c>
      <c r="AF98">
        <v>1</v>
      </c>
      <c r="AG98">
        <v>1</v>
      </c>
      <c r="AH98">
        <v>1</v>
      </c>
      <c r="AI98" s="2">
        <v>0.68541666666666667</v>
      </c>
      <c r="AJ98" s="2">
        <v>0.7319444444444444</v>
      </c>
      <c r="AK98" s="3">
        <f t="shared" si="1"/>
        <v>1.1000000000000001</v>
      </c>
      <c r="AL98">
        <v>2609</v>
      </c>
      <c r="AM98">
        <v>7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 t="s">
        <v>58</v>
      </c>
    </row>
    <row r="99" spans="1:55" x14ac:dyDescent="0.25">
      <c r="A99" t="s">
        <v>55</v>
      </c>
      <c r="B99" t="s">
        <v>62</v>
      </c>
      <c r="C99">
        <v>105667</v>
      </c>
      <c r="D99">
        <v>240</v>
      </c>
      <c r="E99" t="s">
        <v>69</v>
      </c>
      <c r="F99" s="1">
        <v>42844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 t="s">
        <v>70</v>
      </c>
      <c r="Z99">
        <v>2</v>
      </c>
      <c r="AA99">
        <v>0</v>
      </c>
      <c r="AB99">
        <v>84.3</v>
      </c>
      <c r="AC99" t="s">
        <v>58</v>
      </c>
      <c r="AD99">
        <v>80.2</v>
      </c>
      <c r="AE99">
        <v>2</v>
      </c>
      <c r="AF99">
        <v>1</v>
      </c>
      <c r="AG99">
        <v>1</v>
      </c>
      <c r="AH99">
        <v>1</v>
      </c>
      <c r="AI99" s="2">
        <v>0.68541666666666667</v>
      </c>
      <c r="AJ99" s="2">
        <v>0.7319444444444444</v>
      </c>
      <c r="AK99" s="3">
        <f t="shared" si="1"/>
        <v>1.1000000000000001</v>
      </c>
      <c r="AL99">
        <v>2610</v>
      </c>
      <c r="AM99">
        <v>8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 t="s">
        <v>58</v>
      </c>
    </row>
    <row r="100" spans="1:55" x14ac:dyDescent="0.25">
      <c r="A100" t="s">
        <v>55</v>
      </c>
      <c r="B100" t="s">
        <v>62</v>
      </c>
      <c r="C100">
        <v>105667</v>
      </c>
      <c r="D100">
        <v>240</v>
      </c>
      <c r="E100" t="s">
        <v>69</v>
      </c>
      <c r="F100" s="1">
        <v>42844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 t="s">
        <v>70</v>
      </c>
      <c r="Z100">
        <v>2</v>
      </c>
      <c r="AA100">
        <v>0</v>
      </c>
      <c r="AB100">
        <v>84.3</v>
      </c>
      <c r="AC100" t="s">
        <v>58</v>
      </c>
      <c r="AD100">
        <v>80.2</v>
      </c>
      <c r="AE100">
        <v>2</v>
      </c>
      <c r="AF100">
        <v>1</v>
      </c>
      <c r="AG100">
        <v>1</v>
      </c>
      <c r="AH100">
        <v>1</v>
      </c>
      <c r="AI100" s="2">
        <v>0.68541666666666667</v>
      </c>
      <c r="AJ100" s="2">
        <v>0.7319444444444444</v>
      </c>
      <c r="AK100" s="3">
        <f t="shared" si="1"/>
        <v>1.1000000000000001</v>
      </c>
      <c r="AL100">
        <v>2611</v>
      </c>
      <c r="AM100">
        <v>9</v>
      </c>
      <c r="AN100">
        <v>2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 t="s">
        <v>58</v>
      </c>
    </row>
    <row r="101" spans="1:55" x14ac:dyDescent="0.25">
      <c r="A101" t="s">
        <v>55</v>
      </c>
      <c r="B101" t="s">
        <v>62</v>
      </c>
      <c r="C101">
        <v>105667</v>
      </c>
      <c r="D101">
        <v>240</v>
      </c>
      <c r="E101" t="s">
        <v>69</v>
      </c>
      <c r="F101" s="1">
        <v>42844</v>
      </c>
      <c r="G101">
        <v>1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 t="s">
        <v>70</v>
      </c>
      <c r="Z101">
        <v>2</v>
      </c>
      <c r="AA101">
        <v>0</v>
      </c>
      <c r="AB101">
        <v>84.3</v>
      </c>
      <c r="AC101" t="s">
        <v>58</v>
      </c>
      <c r="AD101">
        <v>80.2</v>
      </c>
      <c r="AE101">
        <v>2</v>
      </c>
      <c r="AF101">
        <v>1</v>
      </c>
      <c r="AG101">
        <v>1</v>
      </c>
      <c r="AH101">
        <v>1</v>
      </c>
      <c r="AI101" s="2">
        <v>0.68541666666666667</v>
      </c>
      <c r="AJ101" s="2">
        <v>0.7319444444444444</v>
      </c>
      <c r="AK101" s="3">
        <f t="shared" si="1"/>
        <v>1.1000000000000001</v>
      </c>
      <c r="AL101">
        <v>2602</v>
      </c>
      <c r="AM101">
        <v>10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 t="s">
        <v>58</v>
      </c>
    </row>
    <row r="102" spans="1:55" x14ac:dyDescent="0.25">
      <c r="A102" t="s">
        <v>55</v>
      </c>
      <c r="B102" t="s">
        <v>62</v>
      </c>
      <c r="C102">
        <v>105667</v>
      </c>
      <c r="D102">
        <v>493</v>
      </c>
      <c r="E102" t="s">
        <v>71</v>
      </c>
      <c r="F102" s="1">
        <v>42844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 t="s">
        <v>182</v>
      </c>
      <c r="Z102">
        <v>2</v>
      </c>
      <c r="AA102">
        <v>2</v>
      </c>
      <c r="AB102">
        <v>78.900000000000006</v>
      </c>
      <c r="AC102" t="s">
        <v>58</v>
      </c>
      <c r="AD102">
        <v>79.3</v>
      </c>
      <c r="AE102">
        <v>3</v>
      </c>
      <c r="AF102">
        <v>1</v>
      </c>
      <c r="AG102">
        <v>1</v>
      </c>
      <c r="AH102">
        <v>1</v>
      </c>
      <c r="AI102" s="2">
        <v>0.4770833333333333</v>
      </c>
      <c r="AJ102" s="2">
        <v>0.54583333333333328</v>
      </c>
      <c r="AK102" s="3">
        <f t="shared" si="1"/>
        <v>1.65</v>
      </c>
      <c r="AL102">
        <v>1477</v>
      </c>
      <c r="AM102">
        <v>1</v>
      </c>
      <c r="AN102">
        <v>5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 t="s">
        <v>58</v>
      </c>
    </row>
    <row r="103" spans="1:55" x14ac:dyDescent="0.25">
      <c r="A103" t="s">
        <v>55</v>
      </c>
      <c r="B103" t="s">
        <v>62</v>
      </c>
      <c r="C103">
        <v>105667</v>
      </c>
      <c r="D103">
        <v>493</v>
      </c>
      <c r="E103" t="s">
        <v>71</v>
      </c>
      <c r="F103" s="1">
        <v>42844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 t="s">
        <v>182</v>
      </c>
      <c r="Z103">
        <v>2</v>
      </c>
      <c r="AA103">
        <v>2</v>
      </c>
      <c r="AB103">
        <v>78.900000000000006</v>
      </c>
      <c r="AC103" t="s">
        <v>58</v>
      </c>
      <c r="AD103">
        <v>79.3</v>
      </c>
      <c r="AE103">
        <v>3</v>
      </c>
      <c r="AF103">
        <v>1</v>
      </c>
      <c r="AG103">
        <v>1</v>
      </c>
      <c r="AH103">
        <v>1</v>
      </c>
      <c r="AI103" s="2">
        <v>0.4770833333333333</v>
      </c>
      <c r="AJ103" s="2">
        <v>0.54583333333333328</v>
      </c>
      <c r="AK103" s="3">
        <f t="shared" si="1"/>
        <v>1.65</v>
      </c>
      <c r="AL103">
        <v>1478</v>
      </c>
      <c r="AM103">
        <v>2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 t="s">
        <v>58</v>
      </c>
    </row>
    <row r="104" spans="1:55" x14ac:dyDescent="0.25">
      <c r="A104" t="s">
        <v>55</v>
      </c>
      <c r="B104" t="s">
        <v>62</v>
      </c>
      <c r="C104">
        <v>105667</v>
      </c>
      <c r="D104">
        <v>493</v>
      </c>
      <c r="E104" t="s">
        <v>71</v>
      </c>
      <c r="F104" s="1">
        <v>42844</v>
      </c>
      <c r="G104">
        <v>1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 t="s">
        <v>182</v>
      </c>
      <c r="Z104">
        <v>2</v>
      </c>
      <c r="AA104">
        <v>2</v>
      </c>
      <c r="AB104">
        <v>78.900000000000006</v>
      </c>
      <c r="AC104" t="s">
        <v>58</v>
      </c>
      <c r="AD104">
        <v>79.3</v>
      </c>
      <c r="AE104">
        <v>3</v>
      </c>
      <c r="AF104">
        <v>1</v>
      </c>
      <c r="AG104">
        <v>1</v>
      </c>
      <c r="AH104">
        <v>1</v>
      </c>
      <c r="AI104" s="2">
        <v>0.4770833333333333</v>
      </c>
      <c r="AJ104" s="2">
        <v>0.54583333333333328</v>
      </c>
      <c r="AK104" s="3">
        <f t="shared" si="1"/>
        <v>1.65</v>
      </c>
      <c r="AL104">
        <v>1479</v>
      </c>
      <c r="AM104">
        <v>3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 t="s">
        <v>58</v>
      </c>
    </row>
    <row r="105" spans="1:55" x14ac:dyDescent="0.25">
      <c r="A105" t="s">
        <v>55</v>
      </c>
      <c r="B105" t="s">
        <v>62</v>
      </c>
      <c r="C105">
        <v>105667</v>
      </c>
      <c r="D105">
        <v>493</v>
      </c>
      <c r="E105" t="s">
        <v>71</v>
      </c>
      <c r="F105" s="1">
        <v>42844</v>
      </c>
      <c r="G105">
        <v>1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 t="s">
        <v>182</v>
      </c>
      <c r="Z105">
        <v>2</v>
      </c>
      <c r="AA105">
        <v>2</v>
      </c>
      <c r="AB105">
        <v>78.900000000000006</v>
      </c>
      <c r="AC105" t="s">
        <v>58</v>
      </c>
      <c r="AD105">
        <v>79.3</v>
      </c>
      <c r="AE105">
        <v>3</v>
      </c>
      <c r="AF105">
        <v>1</v>
      </c>
      <c r="AG105">
        <v>1</v>
      </c>
      <c r="AH105">
        <v>1</v>
      </c>
      <c r="AI105" s="2">
        <v>0.4770833333333333</v>
      </c>
      <c r="AJ105" s="2">
        <v>0.54583333333333328</v>
      </c>
      <c r="AK105" s="3">
        <f t="shared" si="1"/>
        <v>1.65</v>
      </c>
      <c r="AL105">
        <v>1480</v>
      </c>
      <c r="AM105">
        <v>4</v>
      </c>
      <c r="AN105">
        <v>7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 t="s">
        <v>58</v>
      </c>
    </row>
    <row r="106" spans="1:55" x14ac:dyDescent="0.25">
      <c r="A106" t="s">
        <v>55</v>
      </c>
      <c r="B106" t="s">
        <v>62</v>
      </c>
      <c r="C106">
        <v>105667</v>
      </c>
      <c r="D106">
        <v>493</v>
      </c>
      <c r="E106" t="s">
        <v>71</v>
      </c>
      <c r="F106" s="1">
        <v>42844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 t="s">
        <v>182</v>
      </c>
      <c r="Z106">
        <v>2</v>
      </c>
      <c r="AA106">
        <v>2</v>
      </c>
      <c r="AB106">
        <v>78.900000000000006</v>
      </c>
      <c r="AC106" t="s">
        <v>58</v>
      </c>
      <c r="AD106">
        <v>79.3</v>
      </c>
      <c r="AE106">
        <v>3</v>
      </c>
      <c r="AF106">
        <v>1</v>
      </c>
      <c r="AG106">
        <v>1</v>
      </c>
      <c r="AH106">
        <v>1</v>
      </c>
      <c r="AI106" s="2">
        <v>0.4770833333333333</v>
      </c>
      <c r="AJ106" s="2">
        <v>0.54583333333333328</v>
      </c>
      <c r="AK106" s="3">
        <f t="shared" si="1"/>
        <v>1.65</v>
      </c>
      <c r="AL106">
        <v>1481</v>
      </c>
      <c r="AM106">
        <v>5</v>
      </c>
      <c r="AN106">
        <v>2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 t="s">
        <v>58</v>
      </c>
    </row>
    <row r="107" spans="1:55" x14ac:dyDescent="0.25">
      <c r="A107" t="s">
        <v>55</v>
      </c>
      <c r="B107" t="s">
        <v>62</v>
      </c>
      <c r="C107">
        <v>105667</v>
      </c>
      <c r="D107">
        <v>493</v>
      </c>
      <c r="E107" t="s">
        <v>71</v>
      </c>
      <c r="F107" s="1">
        <v>42844</v>
      </c>
      <c r="G107">
        <v>1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 t="s">
        <v>182</v>
      </c>
      <c r="Z107">
        <v>2</v>
      </c>
      <c r="AA107">
        <v>2</v>
      </c>
      <c r="AB107">
        <v>78.900000000000006</v>
      </c>
      <c r="AC107" t="s">
        <v>58</v>
      </c>
      <c r="AD107">
        <v>79.3</v>
      </c>
      <c r="AE107">
        <v>3</v>
      </c>
      <c r="AF107">
        <v>1</v>
      </c>
      <c r="AG107">
        <v>1</v>
      </c>
      <c r="AH107">
        <v>1</v>
      </c>
      <c r="AI107" s="2">
        <v>0.4770833333333333</v>
      </c>
      <c r="AJ107" s="2">
        <v>0.54583333333333328</v>
      </c>
      <c r="AK107" s="3">
        <f t="shared" si="1"/>
        <v>1.65</v>
      </c>
      <c r="AL107">
        <v>1482</v>
      </c>
      <c r="AM107">
        <v>6</v>
      </c>
      <c r="AN107">
        <v>4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 t="s">
        <v>58</v>
      </c>
    </row>
    <row r="108" spans="1:55" x14ac:dyDescent="0.25">
      <c r="A108" t="s">
        <v>55</v>
      </c>
      <c r="B108" t="s">
        <v>62</v>
      </c>
      <c r="C108">
        <v>105667</v>
      </c>
      <c r="D108">
        <v>493</v>
      </c>
      <c r="E108" t="s">
        <v>71</v>
      </c>
      <c r="F108" s="1">
        <v>42844</v>
      </c>
      <c r="G108">
        <v>1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 t="s">
        <v>182</v>
      </c>
      <c r="Z108">
        <v>2</v>
      </c>
      <c r="AA108">
        <v>2</v>
      </c>
      <c r="AB108">
        <v>78.900000000000006</v>
      </c>
      <c r="AC108" t="s">
        <v>58</v>
      </c>
      <c r="AD108">
        <v>79.3</v>
      </c>
      <c r="AE108">
        <v>3</v>
      </c>
      <c r="AF108">
        <v>1</v>
      </c>
      <c r="AG108">
        <v>1</v>
      </c>
      <c r="AH108">
        <v>1</v>
      </c>
      <c r="AI108" s="2">
        <v>0.4770833333333333</v>
      </c>
      <c r="AJ108" s="2">
        <v>0.54583333333333328</v>
      </c>
      <c r="AK108" s="3">
        <f t="shared" si="1"/>
        <v>1.65</v>
      </c>
      <c r="AL108">
        <v>1483</v>
      </c>
      <c r="AM108">
        <v>7</v>
      </c>
      <c r="AN108">
        <v>5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 t="s">
        <v>58</v>
      </c>
    </row>
    <row r="109" spans="1:55" x14ac:dyDescent="0.25">
      <c r="A109" t="s">
        <v>55</v>
      </c>
      <c r="B109" t="s">
        <v>62</v>
      </c>
      <c r="C109">
        <v>105667</v>
      </c>
      <c r="D109">
        <v>493</v>
      </c>
      <c r="E109" t="s">
        <v>71</v>
      </c>
      <c r="F109" s="1">
        <v>42844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 t="s">
        <v>182</v>
      </c>
      <c r="Z109">
        <v>2</v>
      </c>
      <c r="AA109">
        <v>2</v>
      </c>
      <c r="AB109">
        <v>78.900000000000006</v>
      </c>
      <c r="AC109" t="s">
        <v>58</v>
      </c>
      <c r="AD109">
        <v>79.3</v>
      </c>
      <c r="AE109">
        <v>3</v>
      </c>
      <c r="AF109">
        <v>1</v>
      </c>
      <c r="AG109">
        <v>1</v>
      </c>
      <c r="AH109">
        <v>1</v>
      </c>
      <c r="AI109" s="2">
        <v>0.4770833333333333</v>
      </c>
      <c r="AJ109" s="2">
        <v>0.54583333333333328</v>
      </c>
      <c r="AK109" s="3">
        <f t="shared" si="1"/>
        <v>1.65</v>
      </c>
      <c r="AL109">
        <v>1484</v>
      </c>
      <c r="AM109">
        <v>8</v>
      </c>
      <c r="AN109">
        <v>3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 t="s">
        <v>58</v>
      </c>
    </row>
    <row r="110" spans="1:55" x14ac:dyDescent="0.25">
      <c r="A110" t="s">
        <v>55</v>
      </c>
      <c r="B110" t="s">
        <v>62</v>
      </c>
      <c r="C110">
        <v>105667</v>
      </c>
      <c r="D110">
        <v>493</v>
      </c>
      <c r="E110" t="s">
        <v>71</v>
      </c>
      <c r="F110" s="1">
        <v>42844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 t="s">
        <v>182</v>
      </c>
      <c r="Z110">
        <v>2</v>
      </c>
      <c r="AA110">
        <v>2</v>
      </c>
      <c r="AB110">
        <v>78.900000000000006</v>
      </c>
      <c r="AC110" t="s">
        <v>58</v>
      </c>
      <c r="AD110">
        <v>79.3</v>
      </c>
      <c r="AE110">
        <v>3</v>
      </c>
      <c r="AF110">
        <v>1</v>
      </c>
      <c r="AG110">
        <v>1</v>
      </c>
      <c r="AH110">
        <v>1</v>
      </c>
      <c r="AI110" s="2">
        <v>0.4770833333333333</v>
      </c>
      <c r="AJ110" s="2">
        <v>0.54583333333333328</v>
      </c>
      <c r="AK110" s="3">
        <f t="shared" si="1"/>
        <v>1.65</v>
      </c>
      <c r="AL110">
        <v>1485</v>
      </c>
      <c r="AM110">
        <v>9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 t="s">
        <v>58</v>
      </c>
    </row>
    <row r="111" spans="1:55" x14ac:dyDescent="0.25">
      <c r="A111" t="s">
        <v>55</v>
      </c>
      <c r="B111" t="s">
        <v>62</v>
      </c>
      <c r="C111">
        <v>105667</v>
      </c>
      <c r="D111">
        <v>493</v>
      </c>
      <c r="E111" t="s">
        <v>71</v>
      </c>
      <c r="F111" s="1">
        <v>42844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 t="s">
        <v>182</v>
      </c>
      <c r="Z111">
        <v>2</v>
      </c>
      <c r="AA111">
        <v>2</v>
      </c>
      <c r="AB111">
        <v>78.900000000000006</v>
      </c>
      <c r="AC111" t="s">
        <v>58</v>
      </c>
      <c r="AD111">
        <v>79.3</v>
      </c>
      <c r="AE111">
        <v>3</v>
      </c>
      <c r="AF111">
        <v>1</v>
      </c>
      <c r="AG111">
        <v>1</v>
      </c>
      <c r="AH111">
        <v>1</v>
      </c>
      <c r="AI111" s="2">
        <v>0.4770833333333333</v>
      </c>
      <c r="AJ111" s="2">
        <v>0.54583333333333328</v>
      </c>
      <c r="AK111" s="3">
        <f t="shared" si="1"/>
        <v>1.65</v>
      </c>
      <c r="AL111">
        <v>1486</v>
      </c>
      <c r="AM111">
        <v>10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 t="s">
        <v>58</v>
      </c>
    </row>
    <row r="112" spans="1:55" x14ac:dyDescent="0.25">
      <c r="A112" t="s">
        <v>55</v>
      </c>
      <c r="B112" t="s">
        <v>62</v>
      </c>
      <c r="C112">
        <v>110665</v>
      </c>
      <c r="D112">
        <v>8</v>
      </c>
      <c r="E112" t="s">
        <v>72</v>
      </c>
      <c r="F112" s="1">
        <v>42844</v>
      </c>
      <c r="G112">
        <v>1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 t="s">
        <v>182</v>
      </c>
      <c r="Z112">
        <v>1</v>
      </c>
      <c r="AA112">
        <v>1</v>
      </c>
      <c r="AB112">
        <v>78</v>
      </c>
      <c r="AC112" t="s">
        <v>58</v>
      </c>
      <c r="AD112">
        <v>78</v>
      </c>
      <c r="AE112">
        <v>1</v>
      </c>
      <c r="AF112">
        <v>1</v>
      </c>
      <c r="AG112">
        <v>1</v>
      </c>
      <c r="AH112">
        <v>1</v>
      </c>
      <c r="AI112" s="2">
        <v>0.64236111111111105</v>
      </c>
      <c r="AJ112" s="2">
        <v>0.68472222222222223</v>
      </c>
      <c r="AK112" s="3">
        <f t="shared" si="1"/>
        <v>1.0166666666666666</v>
      </c>
      <c r="AL112">
        <v>1553</v>
      </c>
      <c r="AM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 t="s">
        <v>58</v>
      </c>
    </row>
    <row r="113" spans="1:55" x14ac:dyDescent="0.25">
      <c r="A113" t="s">
        <v>55</v>
      </c>
      <c r="B113" t="s">
        <v>62</v>
      </c>
      <c r="C113">
        <v>110665</v>
      </c>
      <c r="D113">
        <v>8</v>
      </c>
      <c r="E113" t="s">
        <v>72</v>
      </c>
      <c r="F113" s="1">
        <v>42844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 t="s">
        <v>182</v>
      </c>
      <c r="Z113">
        <v>1</v>
      </c>
      <c r="AA113">
        <v>1</v>
      </c>
      <c r="AB113">
        <v>78</v>
      </c>
      <c r="AC113" t="s">
        <v>58</v>
      </c>
      <c r="AD113">
        <v>78</v>
      </c>
      <c r="AE113">
        <v>1</v>
      </c>
      <c r="AF113">
        <v>1</v>
      </c>
      <c r="AG113">
        <v>1</v>
      </c>
      <c r="AH113">
        <v>1</v>
      </c>
      <c r="AI113" s="2">
        <v>0.64236111111111105</v>
      </c>
      <c r="AJ113" s="2">
        <v>0.68472222222222223</v>
      </c>
      <c r="AK113" s="3">
        <f t="shared" si="1"/>
        <v>1.0166666666666666</v>
      </c>
      <c r="AL113">
        <v>1554</v>
      </c>
      <c r="AM113">
        <v>2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 t="s">
        <v>58</v>
      </c>
    </row>
    <row r="114" spans="1:55" x14ac:dyDescent="0.25">
      <c r="A114" t="s">
        <v>55</v>
      </c>
      <c r="B114" t="s">
        <v>62</v>
      </c>
      <c r="C114">
        <v>110665</v>
      </c>
      <c r="D114">
        <v>8</v>
      </c>
      <c r="E114" t="s">
        <v>72</v>
      </c>
      <c r="F114" s="1">
        <v>42844</v>
      </c>
      <c r="G114">
        <v>1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 t="s">
        <v>182</v>
      </c>
      <c r="Z114">
        <v>1</v>
      </c>
      <c r="AA114">
        <v>1</v>
      </c>
      <c r="AB114">
        <v>78</v>
      </c>
      <c r="AC114" t="s">
        <v>58</v>
      </c>
      <c r="AD114">
        <v>78</v>
      </c>
      <c r="AE114">
        <v>1</v>
      </c>
      <c r="AF114">
        <v>1</v>
      </c>
      <c r="AG114">
        <v>1</v>
      </c>
      <c r="AH114">
        <v>1</v>
      </c>
      <c r="AI114" s="2">
        <v>0.64236111111111105</v>
      </c>
      <c r="AJ114" s="2">
        <v>0.68472222222222223</v>
      </c>
      <c r="AK114" s="3">
        <f t="shared" si="1"/>
        <v>1.0166666666666666</v>
      </c>
      <c r="AL114">
        <v>1555</v>
      </c>
      <c r="AM114">
        <v>3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 t="s">
        <v>58</v>
      </c>
    </row>
    <row r="115" spans="1:55" x14ac:dyDescent="0.25">
      <c r="A115" t="s">
        <v>55</v>
      </c>
      <c r="B115" t="s">
        <v>62</v>
      </c>
      <c r="C115">
        <v>110665</v>
      </c>
      <c r="D115">
        <v>8</v>
      </c>
      <c r="E115" t="s">
        <v>72</v>
      </c>
      <c r="F115" s="1">
        <v>42844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 t="s">
        <v>182</v>
      </c>
      <c r="Z115">
        <v>1</v>
      </c>
      <c r="AA115">
        <v>1</v>
      </c>
      <c r="AB115">
        <v>78</v>
      </c>
      <c r="AC115" t="s">
        <v>58</v>
      </c>
      <c r="AD115">
        <v>78</v>
      </c>
      <c r="AE115">
        <v>1</v>
      </c>
      <c r="AF115">
        <v>1</v>
      </c>
      <c r="AG115">
        <v>1</v>
      </c>
      <c r="AH115">
        <v>1</v>
      </c>
      <c r="AI115" s="2">
        <v>0.64236111111111105</v>
      </c>
      <c r="AJ115" s="2">
        <v>0.68472222222222223</v>
      </c>
      <c r="AK115" s="3">
        <f t="shared" si="1"/>
        <v>1.0166666666666666</v>
      </c>
      <c r="AL115">
        <v>1556</v>
      </c>
      <c r="AM115">
        <v>4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 t="s">
        <v>58</v>
      </c>
    </row>
    <row r="116" spans="1:55" x14ac:dyDescent="0.25">
      <c r="A116" t="s">
        <v>55</v>
      </c>
      <c r="B116" t="s">
        <v>62</v>
      </c>
      <c r="C116">
        <v>110665</v>
      </c>
      <c r="D116">
        <v>8</v>
      </c>
      <c r="E116" t="s">
        <v>72</v>
      </c>
      <c r="F116" s="1">
        <v>42844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 t="s">
        <v>182</v>
      </c>
      <c r="Z116">
        <v>1</v>
      </c>
      <c r="AA116">
        <v>1</v>
      </c>
      <c r="AB116">
        <v>78</v>
      </c>
      <c r="AC116" t="s">
        <v>58</v>
      </c>
      <c r="AD116">
        <v>78</v>
      </c>
      <c r="AE116">
        <v>1</v>
      </c>
      <c r="AF116">
        <v>1</v>
      </c>
      <c r="AG116">
        <v>1</v>
      </c>
      <c r="AH116">
        <v>1</v>
      </c>
      <c r="AI116" s="2">
        <v>0.64236111111111105</v>
      </c>
      <c r="AJ116" s="2">
        <v>0.68472222222222223</v>
      </c>
      <c r="AK116" s="3">
        <f t="shared" si="1"/>
        <v>1.0166666666666666</v>
      </c>
      <c r="AL116">
        <v>1557</v>
      </c>
      <c r="AM116">
        <v>5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 t="s">
        <v>58</v>
      </c>
    </row>
    <row r="117" spans="1:55" x14ac:dyDescent="0.25">
      <c r="A117" t="s">
        <v>55</v>
      </c>
      <c r="B117" t="s">
        <v>62</v>
      </c>
      <c r="C117">
        <v>110665</v>
      </c>
      <c r="D117">
        <v>8</v>
      </c>
      <c r="E117" t="s">
        <v>72</v>
      </c>
      <c r="F117" s="1">
        <v>42844</v>
      </c>
      <c r="G117">
        <v>1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 t="s">
        <v>182</v>
      </c>
      <c r="Z117">
        <v>1</v>
      </c>
      <c r="AA117">
        <v>1</v>
      </c>
      <c r="AB117">
        <v>78</v>
      </c>
      <c r="AC117" t="s">
        <v>58</v>
      </c>
      <c r="AD117">
        <v>78</v>
      </c>
      <c r="AE117">
        <v>1</v>
      </c>
      <c r="AF117">
        <v>1</v>
      </c>
      <c r="AG117">
        <v>1</v>
      </c>
      <c r="AH117">
        <v>1</v>
      </c>
      <c r="AI117" s="2">
        <v>0.64236111111111105</v>
      </c>
      <c r="AJ117" s="2">
        <v>0.68472222222222223</v>
      </c>
      <c r="AK117" s="3">
        <f t="shared" si="1"/>
        <v>1.0166666666666666</v>
      </c>
      <c r="AL117">
        <v>1558</v>
      </c>
      <c r="AM117">
        <v>6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 t="s">
        <v>58</v>
      </c>
    </row>
    <row r="118" spans="1:55" x14ac:dyDescent="0.25">
      <c r="A118" t="s">
        <v>55</v>
      </c>
      <c r="B118" t="s">
        <v>62</v>
      </c>
      <c r="C118">
        <v>110665</v>
      </c>
      <c r="D118">
        <v>8</v>
      </c>
      <c r="E118" t="s">
        <v>72</v>
      </c>
      <c r="F118" s="1">
        <v>42844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 t="s">
        <v>182</v>
      </c>
      <c r="Z118">
        <v>1</v>
      </c>
      <c r="AA118">
        <v>1</v>
      </c>
      <c r="AB118">
        <v>78</v>
      </c>
      <c r="AC118" t="s">
        <v>58</v>
      </c>
      <c r="AD118">
        <v>78</v>
      </c>
      <c r="AE118">
        <v>1</v>
      </c>
      <c r="AF118">
        <v>1</v>
      </c>
      <c r="AG118">
        <v>1</v>
      </c>
      <c r="AH118">
        <v>1</v>
      </c>
      <c r="AI118" s="2">
        <v>0.64236111111111105</v>
      </c>
      <c r="AJ118" s="2">
        <v>0.68472222222222223</v>
      </c>
      <c r="AK118" s="3">
        <f t="shared" si="1"/>
        <v>1.0166666666666666</v>
      </c>
      <c r="AL118">
        <v>1559</v>
      </c>
      <c r="AM118">
        <v>7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 t="s">
        <v>58</v>
      </c>
    </row>
    <row r="119" spans="1:55" x14ac:dyDescent="0.25">
      <c r="A119" t="s">
        <v>55</v>
      </c>
      <c r="B119" t="s">
        <v>62</v>
      </c>
      <c r="C119">
        <v>110665</v>
      </c>
      <c r="D119">
        <v>8</v>
      </c>
      <c r="E119" t="s">
        <v>72</v>
      </c>
      <c r="F119" s="1">
        <v>42844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 t="s">
        <v>182</v>
      </c>
      <c r="Z119">
        <v>1</v>
      </c>
      <c r="AA119">
        <v>1</v>
      </c>
      <c r="AB119">
        <v>78</v>
      </c>
      <c r="AC119" t="s">
        <v>58</v>
      </c>
      <c r="AD119">
        <v>78</v>
      </c>
      <c r="AE119">
        <v>1</v>
      </c>
      <c r="AF119">
        <v>1</v>
      </c>
      <c r="AG119">
        <v>1</v>
      </c>
      <c r="AH119">
        <v>1</v>
      </c>
      <c r="AI119" s="2">
        <v>0.64236111111111105</v>
      </c>
      <c r="AJ119" s="2">
        <v>0.68472222222222223</v>
      </c>
      <c r="AK119" s="3">
        <f t="shared" si="1"/>
        <v>1.0166666666666666</v>
      </c>
      <c r="AL119">
        <v>1560</v>
      </c>
      <c r="AM119">
        <v>8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 t="s">
        <v>58</v>
      </c>
    </row>
    <row r="120" spans="1:55" x14ac:dyDescent="0.25">
      <c r="A120" t="s">
        <v>55</v>
      </c>
      <c r="B120" t="s">
        <v>62</v>
      </c>
      <c r="C120">
        <v>110665</v>
      </c>
      <c r="D120">
        <v>8</v>
      </c>
      <c r="E120" t="s">
        <v>72</v>
      </c>
      <c r="F120" s="1">
        <v>42844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 t="s">
        <v>182</v>
      </c>
      <c r="Z120">
        <v>1</v>
      </c>
      <c r="AA120">
        <v>1</v>
      </c>
      <c r="AB120">
        <v>78</v>
      </c>
      <c r="AC120" t="s">
        <v>58</v>
      </c>
      <c r="AD120">
        <v>78</v>
      </c>
      <c r="AE120">
        <v>1</v>
      </c>
      <c r="AF120">
        <v>1</v>
      </c>
      <c r="AG120">
        <v>1</v>
      </c>
      <c r="AH120">
        <v>1</v>
      </c>
      <c r="AI120" s="2">
        <v>0.64236111111111105</v>
      </c>
      <c r="AJ120" s="2">
        <v>0.68472222222222223</v>
      </c>
      <c r="AK120" s="3">
        <f t="shared" si="1"/>
        <v>1.0166666666666666</v>
      </c>
      <c r="AL120">
        <v>1561</v>
      </c>
      <c r="AM120">
        <v>9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 t="s">
        <v>58</v>
      </c>
    </row>
    <row r="121" spans="1:55" x14ac:dyDescent="0.25">
      <c r="A121" t="s">
        <v>55</v>
      </c>
      <c r="B121" t="s">
        <v>62</v>
      </c>
      <c r="C121">
        <v>110665</v>
      </c>
      <c r="D121">
        <v>8</v>
      </c>
      <c r="E121" t="s">
        <v>72</v>
      </c>
      <c r="F121" s="1">
        <v>42844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 t="s">
        <v>182</v>
      </c>
      <c r="Z121">
        <v>1</v>
      </c>
      <c r="AA121">
        <v>1</v>
      </c>
      <c r="AB121">
        <v>78</v>
      </c>
      <c r="AC121" t="s">
        <v>58</v>
      </c>
      <c r="AD121">
        <v>78</v>
      </c>
      <c r="AE121">
        <v>1</v>
      </c>
      <c r="AF121">
        <v>1</v>
      </c>
      <c r="AG121">
        <v>1</v>
      </c>
      <c r="AH121">
        <v>1</v>
      </c>
      <c r="AI121" s="2">
        <v>0.64236111111111105</v>
      </c>
      <c r="AJ121" s="2">
        <v>0.68472222222222223</v>
      </c>
      <c r="AK121" s="3">
        <f t="shared" si="1"/>
        <v>1.0166666666666666</v>
      </c>
      <c r="AL121">
        <v>1552</v>
      </c>
      <c r="AM121">
        <v>10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 t="s">
        <v>58</v>
      </c>
    </row>
    <row r="122" spans="1:55" x14ac:dyDescent="0.25">
      <c r="A122" t="s">
        <v>55</v>
      </c>
      <c r="B122" t="s">
        <v>62</v>
      </c>
      <c r="C122">
        <v>110665</v>
      </c>
      <c r="D122">
        <v>72</v>
      </c>
      <c r="E122" t="s">
        <v>73</v>
      </c>
      <c r="F122" s="1">
        <v>42844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 t="s">
        <v>182</v>
      </c>
      <c r="Z122">
        <v>1</v>
      </c>
      <c r="AA122">
        <v>1</v>
      </c>
      <c r="AB122">
        <v>80</v>
      </c>
      <c r="AC122" t="s">
        <v>58</v>
      </c>
      <c r="AD122">
        <v>80</v>
      </c>
      <c r="AE122">
        <v>1</v>
      </c>
      <c r="AF122">
        <v>1</v>
      </c>
      <c r="AG122">
        <v>1</v>
      </c>
      <c r="AH122">
        <v>1</v>
      </c>
      <c r="AI122" s="2">
        <v>0.71875</v>
      </c>
      <c r="AJ122" s="2">
        <v>0.75694444444444453</v>
      </c>
      <c r="AK122" s="3">
        <f t="shared" si="1"/>
        <v>0.91666666666666663</v>
      </c>
      <c r="AL122">
        <v>1563</v>
      </c>
      <c r="AM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 t="s">
        <v>58</v>
      </c>
    </row>
    <row r="123" spans="1:55" x14ac:dyDescent="0.25">
      <c r="A123" t="s">
        <v>55</v>
      </c>
      <c r="B123" t="s">
        <v>62</v>
      </c>
      <c r="C123">
        <v>110665</v>
      </c>
      <c r="D123">
        <v>72</v>
      </c>
      <c r="E123" t="s">
        <v>73</v>
      </c>
      <c r="F123" s="1">
        <v>42844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 t="s">
        <v>182</v>
      </c>
      <c r="Z123">
        <v>1</v>
      </c>
      <c r="AA123">
        <v>1</v>
      </c>
      <c r="AB123">
        <v>80</v>
      </c>
      <c r="AC123" t="s">
        <v>58</v>
      </c>
      <c r="AD123">
        <v>80</v>
      </c>
      <c r="AE123">
        <v>1</v>
      </c>
      <c r="AF123">
        <v>1</v>
      </c>
      <c r="AG123">
        <v>1</v>
      </c>
      <c r="AH123">
        <v>1</v>
      </c>
      <c r="AI123" s="2">
        <v>0.71875</v>
      </c>
      <c r="AJ123" s="2">
        <v>0.75694444444444453</v>
      </c>
      <c r="AK123" s="3">
        <f t="shared" si="1"/>
        <v>0.91666666666666663</v>
      </c>
      <c r="AL123">
        <v>1564</v>
      </c>
      <c r="AM123">
        <v>2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 t="s">
        <v>58</v>
      </c>
    </row>
    <row r="124" spans="1:55" x14ac:dyDescent="0.25">
      <c r="A124" t="s">
        <v>55</v>
      </c>
      <c r="B124" t="s">
        <v>62</v>
      </c>
      <c r="C124">
        <v>110665</v>
      </c>
      <c r="D124">
        <v>72</v>
      </c>
      <c r="E124" t="s">
        <v>73</v>
      </c>
      <c r="F124" s="1">
        <v>42844</v>
      </c>
      <c r="G124">
        <v>1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 t="s">
        <v>182</v>
      </c>
      <c r="Z124">
        <v>1</v>
      </c>
      <c r="AA124">
        <v>1</v>
      </c>
      <c r="AB124">
        <v>80</v>
      </c>
      <c r="AC124" t="s">
        <v>58</v>
      </c>
      <c r="AD124">
        <v>80</v>
      </c>
      <c r="AE124">
        <v>1</v>
      </c>
      <c r="AF124">
        <v>1</v>
      </c>
      <c r="AG124">
        <v>1</v>
      </c>
      <c r="AH124">
        <v>1</v>
      </c>
      <c r="AI124" s="2">
        <v>0.71875</v>
      </c>
      <c r="AJ124" s="2">
        <v>0.75694444444444453</v>
      </c>
      <c r="AK124" s="3">
        <f t="shared" si="1"/>
        <v>0.91666666666666663</v>
      </c>
      <c r="AL124">
        <v>1565</v>
      </c>
      <c r="AM124">
        <v>3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 t="s">
        <v>58</v>
      </c>
    </row>
    <row r="125" spans="1:55" x14ac:dyDescent="0.25">
      <c r="A125" t="s">
        <v>55</v>
      </c>
      <c r="B125" t="s">
        <v>62</v>
      </c>
      <c r="C125">
        <v>110665</v>
      </c>
      <c r="D125">
        <v>72</v>
      </c>
      <c r="E125" t="s">
        <v>73</v>
      </c>
      <c r="F125" s="1">
        <v>42844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 t="s">
        <v>182</v>
      </c>
      <c r="Z125">
        <v>1</v>
      </c>
      <c r="AA125">
        <v>1</v>
      </c>
      <c r="AB125">
        <v>80</v>
      </c>
      <c r="AC125" t="s">
        <v>58</v>
      </c>
      <c r="AD125">
        <v>80</v>
      </c>
      <c r="AE125">
        <v>1</v>
      </c>
      <c r="AF125">
        <v>1</v>
      </c>
      <c r="AG125">
        <v>1</v>
      </c>
      <c r="AH125">
        <v>1</v>
      </c>
      <c r="AI125" s="2">
        <v>0.71875</v>
      </c>
      <c r="AJ125" s="2">
        <v>0.75694444444444453</v>
      </c>
      <c r="AK125" s="3">
        <f t="shared" si="1"/>
        <v>0.91666666666666663</v>
      </c>
      <c r="AL125">
        <v>1566</v>
      </c>
      <c r="AM125">
        <v>4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 t="s">
        <v>58</v>
      </c>
    </row>
    <row r="126" spans="1:55" x14ac:dyDescent="0.25">
      <c r="A126" t="s">
        <v>55</v>
      </c>
      <c r="B126" t="s">
        <v>62</v>
      </c>
      <c r="C126">
        <v>110665</v>
      </c>
      <c r="D126">
        <v>72</v>
      </c>
      <c r="E126" t="s">
        <v>73</v>
      </c>
      <c r="F126" s="1">
        <v>42844</v>
      </c>
      <c r="G126">
        <v>1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 t="s">
        <v>182</v>
      </c>
      <c r="Z126">
        <v>1</v>
      </c>
      <c r="AA126">
        <v>1</v>
      </c>
      <c r="AB126">
        <v>80</v>
      </c>
      <c r="AC126" t="s">
        <v>58</v>
      </c>
      <c r="AD126">
        <v>80</v>
      </c>
      <c r="AE126">
        <v>1</v>
      </c>
      <c r="AF126">
        <v>1</v>
      </c>
      <c r="AG126">
        <v>1</v>
      </c>
      <c r="AH126">
        <v>1</v>
      </c>
      <c r="AI126" s="2">
        <v>0.71875</v>
      </c>
      <c r="AJ126" s="2">
        <v>0.75694444444444453</v>
      </c>
      <c r="AK126" s="3">
        <f t="shared" si="1"/>
        <v>0.91666666666666663</v>
      </c>
      <c r="AL126">
        <v>1567</v>
      </c>
      <c r="AM126">
        <v>5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 t="s">
        <v>58</v>
      </c>
    </row>
    <row r="127" spans="1:55" x14ac:dyDescent="0.25">
      <c r="A127" t="s">
        <v>55</v>
      </c>
      <c r="B127" t="s">
        <v>62</v>
      </c>
      <c r="C127">
        <v>110665</v>
      </c>
      <c r="D127">
        <v>72</v>
      </c>
      <c r="E127" t="s">
        <v>73</v>
      </c>
      <c r="F127" s="1">
        <v>42844</v>
      </c>
      <c r="G127">
        <v>1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 t="s">
        <v>182</v>
      </c>
      <c r="Z127">
        <v>1</v>
      </c>
      <c r="AA127">
        <v>1</v>
      </c>
      <c r="AB127">
        <v>80</v>
      </c>
      <c r="AC127" t="s">
        <v>58</v>
      </c>
      <c r="AD127">
        <v>80</v>
      </c>
      <c r="AE127">
        <v>1</v>
      </c>
      <c r="AF127">
        <v>1</v>
      </c>
      <c r="AG127">
        <v>1</v>
      </c>
      <c r="AH127">
        <v>1</v>
      </c>
      <c r="AI127" s="2">
        <v>0.71875</v>
      </c>
      <c r="AJ127" s="2">
        <v>0.75694444444444453</v>
      </c>
      <c r="AK127" s="3">
        <f t="shared" si="1"/>
        <v>0.91666666666666663</v>
      </c>
      <c r="AL127">
        <v>1568</v>
      </c>
      <c r="AM127">
        <v>6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 t="s">
        <v>58</v>
      </c>
    </row>
    <row r="128" spans="1:55" x14ac:dyDescent="0.25">
      <c r="A128" t="s">
        <v>55</v>
      </c>
      <c r="B128" t="s">
        <v>62</v>
      </c>
      <c r="C128">
        <v>110665</v>
      </c>
      <c r="D128">
        <v>72</v>
      </c>
      <c r="E128" t="s">
        <v>73</v>
      </c>
      <c r="F128" s="1">
        <v>42844</v>
      </c>
      <c r="G128">
        <v>1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 t="s">
        <v>182</v>
      </c>
      <c r="Z128">
        <v>1</v>
      </c>
      <c r="AA128">
        <v>1</v>
      </c>
      <c r="AB128">
        <v>80</v>
      </c>
      <c r="AC128" t="s">
        <v>58</v>
      </c>
      <c r="AD128">
        <v>80</v>
      </c>
      <c r="AE128">
        <v>1</v>
      </c>
      <c r="AF128">
        <v>1</v>
      </c>
      <c r="AG128">
        <v>1</v>
      </c>
      <c r="AH128">
        <v>1</v>
      </c>
      <c r="AI128" s="2">
        <v>0.71875</v>
      </c>
      <c r="AJ128" s="2">
        <v>0.75694444444444453</v>
      </c>
      <c r="AK128" s="3">
        <f t="shared" si="1"/>
        <v>0.91666666666666663</v>
      </c>
      <c r="AL128">
        <v>1569</v>
      </c>
      <c r="AM128">
        <v>7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 t="s">
        <v>58</v>
      </c>
    </row>
    <row r="129" spans="1:55" x14ac:dyDescent="0.25">
      <c r="A129" t="s">
        <v>55</v>
      </c>
      <c r="B129" t="s">
        <v>62</v>
      </c>
      <c r="C129">
        <v>110665</v>
      </c>
      <c r="D129">
        <v>72</v>
      </c>
      <c r="E129" t="s">
        <v>73</v>
      </c>
      <c r="F129" s="1">
        <v>42844</v>
      </c>
      <c r="G129">
        <v>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 t="s">
        <v>182</v>
      </c>
      <c r="Z129">
        <v>1</v>
      </c>
      <c r="AA129">
        <v>1</v>
      </c>
      <c r="AB129">
        <v>80</v>
      </c>
      <c r="AC129" t="s">
        <v>58</v>
      </c>
      <c r="AD129">
        <v>80</v>
      </c>
      <c r="AE129">
        <v>1</v>
      </c>
      <c r="AF129">
        <v>1</v>
      </c>
      <c r="AG129">
        <v>1</v>
      </c>
      <c r="AH129">
        <v>1</v>
      </c>
      <c r="AI129" s="2">
        <v>0.71875</v>
      </c>
      <c r="AJ129" s="2">
        <v>0.75694444444444453</v>
      </c>
      <c r="AK129" s="3">
        <f t="shared" si="1"/>
        <v>0.91666666666666663</v>
      </c>
      <c r="AL129">
        <v>1570</v>
      </c>
      <c r="AM129">
        <v>8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 t="s">
        <v>58</v>
      </c>
    </row>
    <row r="130" spans="1:55" x14ac:dyDescent="0.25">
      <c r="A130" t="s">
        <v>55</v>
      </c>
      <c r="B130" t="s">
        <v>62</v>
      </c>
      <c r="C130">
        <v>110665</v>
      </c>
      <c r="D130">
        <v>72</v>
      </c>
      <c r="E130" t="s">
        <v>73</v>
      </c>
      <c r="F130" s="1">
        <v>42844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 t="s">
        <v>182</v>
      </c>
      <c r="Z130">
        <v>1</v>
      </c>
      <c r="AA130">
        <v>1</v>
      </c>
      <c r="AB130">
        <v>80</v>
      </c>
      <c r="AC130" t="s">
        <v>58</v>
      </c>
      <c r="AD130">
        <v>80</v>
      </c>
      <c r="AE130">
        <v>1</v>
      </c>
      <c r="AF130">
        <v>1</v>
      </c>
      <c r="AG130">
        <v>1</v>
      </c>
      <c r="AH130">
        <v>1</v>
      </c>
      <c r="AI130" s="2">
        <v>0.71875</v>
      </c>
      <c r="AJ130" s="2">
        <v>0.75694444444444453</v>
      </c>
      <c r="AK130" s="3">
        <f t="shared" si="1"/>
        <v>0.91666666666666663</v>
      </c>
      <c r="AL130">
        <v>1571</v>
      </c>
      <c r="AM130">
        <v>9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 t="s">
        <v>58</v>
      </c>
    </row>
    <row r="131" spans="1:55" x14ac:dyDescent="0.25">
      <c r="A131" t="s">
        <v>55</v>
      </c>
      <c r="B131" t="s">
        <v>62</v>
      </c>
      <c r="C131">
        <v>110665</v>
      </c>
      <c r="D131">
        <v>72</v>
      </c>
      <c r="E131" t="s">
        <v>73</v>
      </c>
      <c r="F131" s="1">
        <v>42844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 t="s">
        <v>182</v>
      </c>
      <c r="Z131">
        <v>1</v>
      </c>
      <c r="AA131">
        <v>1</v>
      </c>
      <c r="AB131">
        <v>80</v>
      </c>
      <c r="AC131" t="s">
        <v>58</v>
      </c>
      <c r="AD131">
        <v>80</v>
      </c>
      <c r="AE131">
        <v>1</v>
      </c>
      <c r="AF131">
        <v>1</v>
      </c>
      <c r="AG131">
        <v>1</v>
      </c>
      <c r="AH131">
        <v>1</v>
      </c>
      <c r="AI131" s="2">
        <v>0.71875</v>
      </c>
      <c r="AJ131" s="2">
        <v>0.75694444444444453</v>
      </c>
      <c r="AK131" s="3">
        <f t="shared" ref="AK131:AK194" si="2">INT((AJ131-AI131)*1440)/60</f>
        <v>0.91666666666666663</v>
      </c>
      <c r="AL131">
        <v>1562</v>
      </c>
      <c r="AM131">
        <v>10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 t="s">
        <v>58</v>
      </c>
    </row>
    <row r="132" spans="1:55" x14ac:dyDescent="0.25">
      <c r="A132" t="s">
        <v>55</v>
      </c>
      <c r="B132" t="s">
        <v>74</v>
      </c>
      <c r="C132">
        <v>11613</v>
      </c>
      <c r="D132">
        <v>36</v>
      </c>
      <c r="E132" t="s">
        <v>75</v>
      </c>
      <c r="F132" s="1">
        <v>42820</v>
      </c>
      <c r="G132">
        <v>1</v>
      </c>
      <c r="H132">
        <v>1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 t="s">
        <v>76</v>
      </c>
      <c r="Z132">
        <v>3</v>
      </c>
      <c r="AA132">
        <v>1</v>
      </c>
      <c r="AB132">
        <v>76.2</v>
      </c>
      <c r="AC132" t="s">
        <v>58</v>
      </c>
      <c r="AD132">
        <v>84.6</v>
      </c>
      <c r="AE132">
        <v>4</v>
      </c>
      <c r="AF132">
        <v>1</v>
      </c>
      <c r="AG132">
        <v>0</v>
      </c>
      <c r="AH132">
        <v>1</v>
      </c>
      <c r="AI132" s="2">
        <v>0.56597222222222221</v>
      </c>
      <c r="AJ132" s="2">
        <v>0.59930555555555554</v>
      </c>
      <c r="AK132" s="3">
        <f t="shared" si="2"/>
        <v>0.8</v>
      </c>
      <c r="AL132">
        <v>1523</v>
      </c>
      <c r="AM132">
        <v>1</v>
      </c>
      <c r="AN132">
        <v>1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 t="s">
        <v>58</v>
      </c>
    </row>
    <row r="133" spans="1:55" x14ac:dyDescent="0.25">
      <c r="A133" t="s">
        <v>55</v>
      </c>
      <c r="B133" t="s">
        <v>74</v>
      </c>
      <c r="C133">
        <v>11613</v>
      </c>
      <c r="D133">
        <v>36</v>
      </c>
      <c r="E133" t="s">
        <v>75</v>
      </c>
      <c r="F133" s="1">
        <v>42820</v>
      </c>
      <c r="G133">
        <v>1</v>
      </c>
      <c r="H133">
        <v>1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 t="s">
        <v>76</v>
      </c>
      <c r="Z133">
        <v>3</v>
      </c>
      <c r="AA133">
        <v>1</v>
      </c>
      <c r="AB133">
        <v>76.2</v>
      </c>
      <c r="AC133" t="s">
        <v>58</v>
      </c>
      <c r="AD133">
        <v>84.6</v>
      </c>
      <c r="AE133">
        <v>4</v>
      </c>
      <c r="AF133">
        <v>1</v>
      </c>
      <c r="AG133">
        <v>0</v>
      </c>
      <c r="AH133">
        <v>1</v>
      </c>
      <c r="AI133" s="2">
        <v>0.56597222222222221</v>
      </c>
      <c r="AJ133" s="2">
        <v>0.59930555555555554</v>
      </c>
      <c r="AK133" s="3">
        <f t="shared" si="2"/>
        <v>0.8</v>
      </c>
      <c r="AL133">
        <v>1524</v>
      </c>
      <c r="AM133">
        <v>2</v>
      </c>
      <c r="AN133">
        <v>2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 t="s">
        <v>58</v>
      </c>
    </row>
    <row r="134" spans="1:55" x14ac:dyDescent="0.25">
      <c r="A134" t="s">
        <v>55</v>
      </c>
      <c r="B134" t="s">
        <v>74</v>
      </c>
      <c r="C134">
        <v>11613</v>
      </c>
      <c r="D134">
        <v>36</v>
      </c>
      <c r="E134" t="s">
        <v>75</v>
      </c>
      <c r="F134" s="1">
        <v>42820</v>
      </c>
      <c r="G134">
        <v>1</v>
      </c>
      <c r="H134">
        <v>1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 t="s">
        <v>76</v>
      </c>
      <c r="Z134">
        <v>3</v>
      </c>
      <c r="AA134">
        <v>1</v>
      </c>
      <c r="AB134">
        <v>76.2</v>
      </c>
      <c r="AC134" t="s">
        <v>58</v>
      </c>
      <c r="AD134">
        <v>84.6</v>
      </c>
      <c r="AE134">
        <v>4</v>
      </c>
      <c r="AF134">
        <v>1</v>
      </c>
      <c r="AG134">
        <v>0</v>
      </c>
      <c r="AH134">
        <v>1</v>
      </c>
      <c r="AI134" s="2">
        <v>0.56597222222222221</v>
      </c>
      <c r="AJ134" s="2">
        <v>0.59930555555555554</v>
      </c>
      <c r="AK134" s="3">
        <f t="shared" si="2"/>
        <v>0.8</v>
      </c>
      <c r="AL134">
        <v>1525</v>
      </c>
      <c r="AM134">
        <v>3</v>
      </c>
      <c r="AN134">
        <v>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 t="s">
        <v>58</v>
      </c>
    </row>
    <row r="135" spans="1:55" x14ac:dyDescent="0.25">
      <c r="A135" t="s">
        <v>55</v>
      </c>
      <c r="B135" t="s">
        <v>74</v>
      </c>
      <c r="C135">
        <v>11613</v>
      </c>
      <c r="D135">
        <v>36</v>
      </c>
      <c r="E135" t="s">
        <v>75</v>
      </c>
      <c r="F135" s="1">
        <v>42820</v>
      </c>
      <c r="G135">
        <v>1</v>
      </c>
      <c r="H135">
        <v>1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 t="s">
        <v>76</v>
      </c>
      <c r="Z135">
        <v>3</v>
      </c>
      <c r="AA135">
        <v>1</v>
      </c>
      <c r="AB135">
        <v>76.2</v>
      </c>
      <c r="AC135" t="s">
        <v>58</v>
      </c>
      <c r="AD135">
        <v>84.6</v>
      </c>
      <c r="AE135">
        <v>4</v>
      </c>
      <c r="AF135">
        <v>1</v>
      </c>
      <c r="AG135">
        <v>0</v>
      </c>
      <c r="AH135">
        <v>1</v>
      </c>
      <c r="AI135" s="2">
        <v>0.56597222222222221</v>
      </c>
      <c r="AJ135" s="2">
        <v>0.59930555555555554</v>
      </c>
      <c r="AK135" s="3">
        <f t="shared" si="2"/>
        <v>0.8</v>
      </c>
      <c r="AL135">
        <v>1526</v>
      </c>
      <c r="AM135">
        <v>4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 t="s">
        <v>58</v>
      </c>
    </row>
    <row r="136" spans="1:55" x14ac:dyDescent="0.25">
      <c r="A136" t="s">
        <v>55</v>
      </c>
      <c r="B136" t="s">
        <v>74</v>
      </c>
      <c r="C136">
        <v>11613</v>
      </c>
      <c r="D136">
        <v>36</v>
      </c>
      <c r="E136" t="s">
        <v>75</v>
      </c>
      <c r="F136" s="1">
        <v>42820</v>
      </c>
      <c r="G136">
        <v>1</v>
      </c>
      <c r="H136">
        <v>1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 t="s">
        <v>76</v>
      </c>
      <c r="Z136">
        <v>3</v>
      </c>
      <c r="AA136">
        <v>1</v>
      </c>
      <c r="AB136">
        <v>76.2</v>
      </c>
      <c r="AC136" t="s">
        <v>58</v>
      </c>
      <c r="AD136">
        <v>84.6</v>
      </c>
      <c r="AE136">
        <v>4</v>
      </c>
      <c r="AF136">
        <v>1</v>
      </c>
      <c r="AG136">
        <v>0</v>
      </c>
      <c r="AH136">
        <v>1</v>
      </c>
      <c r="AI136" s="2">
        <v>0.56597222222222221</v>
      </c>
      <c r="AJ136" s="2">
        <v>0.59930555555555554</v>
      </c>
      <c r="AK136" s="3">
        <f t="shared" si="2"/>
        <v>0.8</v>
      </c>
      <c r="AL136">
        <v>1527</v>
      </c>
      <c r="AM136">
        <v>5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 t="s">
        <v>58</v>
      </c>
    </row>
    <row r="137" spans="1:55" x14ac:dyDescent="0.25">
      <c r="A137" t="s">
        <v>55</v>
      </c>
      <c r="B137" t="s">
        <v>74</v>
      </c>
      <c r="C137">
        <v>11613</v>
      </c>
      <c r="D137">
        <v>36</v>
      </c>
      <c r="E137" t="s">
        <v>75</v>
      </c>
      <c r="F137" s="1">
        <v>42820</v>
      </c>
      <c r="G137">
        <v>1</v>
      </c>
      <c r="H137">
        <v>1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 t="s">
        <v>76</v>
      </c>
      <c r="Z137">
        <v>3</v>
      </c>
      <c r="AA137">
        <v>1</v>
      </c>
      <c r="AB137">
        <v>76.2</v>
      </c>
      <c r="AC137" t="s">
        <v>58</v>
      </c>
      <c r="AD137">
        <v>84.6</v>
      </c>
      <c r="AE137">
        <v>4</v>
      </c>
      <c r="AF137">
        <v>1</v>
      </c>
      <c r="AG137">
        <v>0</v>
      </c>
      <c r="AH137">
        <v>1</v>
      </c>
      <c r="AI137" s="2">
        <v>0.56597222222222221</v>
      </c>
      <c r="AJ137" s="2">
        <v>0.59930555555555554</v>
      </c>
      <c r="AK137" s="3">
        <f t="shared" si="2"/>
        <v>0.8</v>
      </c>
      <c r="AL137">
        <v>1528</v>
      </c>
      <c r="AM137">
        <v>6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 t="s">
        <v>58</v>
      </c>
    </row>
    <row r="138" spans="1:55" x14ac:dyDescent="0.25">
      <c r="A138" t="s">
        <v>55</v>
      </c>
      <c r="B138" t="s">
        <v>74</v>
      </c>
      <c r="C138">
        <v>11613</v>
      </c>
      <c r="D138">
        <v>36</v>
      </c>
      <c r="E138" t="s">
        <v>75</v>
      </c>
      <c r="F138" s="1">
        <v>42820</v>
      </c>
      <c r="G138">
        <v>1</v>
      </c>
      <c r="H138">
        <v>1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 t="s">
        <v>76</v>
      </c>
      <c r="Z138">
        <v>3</v>
      </c>
      <c r="AA138">
        <v>1</v>
      </c>
      <c r="AB138">
        <v>76.2</v>
      </c>
      <c r="AC138" t="s">
        <v>58</v>
      </c>
      <c r="AD138">
        <v>84.6</v>
      </c>
      <c r="AE138">
        <v>4</v>
      </c>
      <c r="AF138">
        <v>1</v>
      </c>
      <c r="AG138">
        <v>0</v>
      </c>
      <c r="AH138">
        <v>1</v>
      </c>
      <c r="AI138" s="2">
        <v>0.56597222222222221</v>
      </c>
      <c r="AJ138" s="2">
        <v>0.59930555555555554</v>
      </c>
      <c r="AK138" s="3">
        <f t="shared" si="2"/>
        <v>0.8</v>
      </c>
      <c r="AL138">
        <v>1529</v>
      </c>
      <c r="AM138">
        <v>7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 t="s">
        <v>58</v>
      </c>
    </row>
    <row r="139" spans="1:55" x14ac:dyDescent="0.25">
      <c r="A139" t="s">
        <v>55</v>
      </c>
      <c r="B139" t="s">
        <v>74</v>
      </c>
      <c r="C139">
        <v>11613</v>
      </c>
      <c r="D139">
        <v>36</v>
      </c>
      <c r="E139" t="s">
        <v>75</v>
      </c>
      <c r="F139" s="1">
        <v>42820</v>
      </c>
      <c r="G139">
        <v>1</v>
      </c>
      <c r="H139">
        <v>1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 t="s">
        <v>76</v>
      </c>
      <c r="Z139">
        <v>3</v>
      </c>
      <c r="AA139">
        <v>1</v>
      </c>
      <c r="AB139">
        <v>76.2</v>
      </c>
      <c r="AC139" t="s">
        <v>58</v>
      </c>
      <c r="AD139">
        <v>84.6</v>
      </c>
      <c r="AE139">
        <v>4</v>
      </c>
      <c r="AF139">
        <v>1</v>
      </c>
      <c r="AG139">
        <v>0</v>
      </c>
      <c r="AH139">
        <v>1</v>
      </c>
      <c r="AI139" s="2">
        <v>0.56597222222222221</v>
      </c>
      <c r="AJ139" s="2">
        <v>0.59930555555555554</v>
      </c>
      <c r="AK139" s="3">
        <f t="shared" si="2"/>
        <v>0.8</v>
      </c>
      <c r="AL139">
        <v>1530</v>
      </c>
      <c r="AM139">
        <v>8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 t="s">
        <v>58</v>
      </c>
    </row>
    <row r="140" spans="1:55" x14ac:dyDescent="0.25">
      <c r="A140" t="s">
        <v>55</v>
      </c>
      <c r="B140" t="s">
        <v>74</v>
      </c>
      <c r="C140">
        <v>11613</v>
      </c>
      <c r="D140">
        <v>36</v>
      </c>
      <c r="E140" t="s">
        <v>75</v>
      </c>
      <c r="F140" s="1">
        <v>42820</v>
      </c>
      <c r="G140">
        <v>1</v>
      </c>
      <c r="H140">
        <v>1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 t="s">
        <v>76</v>
      </c>
      <c r="Z140">
        <v>3</v>
      </c>
      <c r="AA140">
        <v>1</v>
      </c>
      <c r="AB140">
        <v>76.2</v>
      </c>
      <c r="AC140" t="s">
        <v>58</v>
      </c>
      <c r="AD140">
        <v>84.6</v>
      </c>
      <c r="AE140">
        <v>4</v>
      </c>
      <c r="AF140">
        <v>1</v>
      </c>
      <c r="AG140">
        <v>0</v>
      </c>
      <c r="AH140">
        <v>1</v>
      </c>
      <c r="AI140" s="2">
        <v>0.56597222222222221</v>
      </c>
      <c r="AJ140" s="2">
        <v>0.59930555555555554</v>
      </c>
      <c r="AK140" s="3">
        <f t="shared" si="2"/>
        <v>0.8</v>
      </c>
      <c r="AL140">
        <v>1531</v>
      </c>
      <c r="AM140">
        <v>9</v>
      </c>
      <c r="AN140">
        <v>2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 t="s">
        <v>58</v>
      </c>
    </row>
    <row r="141" spans="1:55" x14ac:dyDescent="0.25">
      <c r="A141" t="s">
        <v>55</v>
      </c>
      <c r="B141" t="s">
        <v>74</v>
      </c>
      <c r="C141">
        <v>11613</v>
      </c>
      <c r="D141">
        <v>36</v>
      </c>
      <c r="E141" t="s">
        <v>75</v>
      </c>
      <c r="F141" s="1">
        <v>42820</v>
      </c>
      <c r="G141">
        <v>1</v>
      </c>
      <c r="H141">
        <v>1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 t="s">
        <v>76</v>
      </c>
      <c r="Z141">
        <v>3</v>
      </c>
      <c r="AA141">
        <v>1</v>
      </c>
      <c r="AB141">
        <v>76.2</v>
      </c>
      <c r="AC141" t="s">
        <v>58</v>
      </c>
      <c r="AD141">
        <v>84.6</v>
      </c>
      <c r="AE141">
        <v>4</v>
      </c>
      <c r="AF141">
        <v>1</v>
      </c>
      <c r="AG141">
        <v>0</v>
      </c>
      <c r="AH141">
        <v>1</v>
      </c>
      <c r="AI141" s="2">
        <v>0.56597222222222221</v>
      </c>
      <c r="AJ141" s="2">
        <v>0.59930555555555554</v>
      </c>
      <c r="AK141" s="3">
        <f t="shared" si="2"/>
        <v>0.8</v>
      </c>
      <c r="AL141">
        <v>1522</v>
      </c>
      <c r="AM141">
        <v>10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 t="s">
        <v>58</v>
      </c>
    </row>
    <row r="142" spans="1:55" x14ac:dyDescent="0.25">
      <c r="A142" t="s">
        <v>55</v>
      </c>
      <c r="B142" t="s">
        <v>74</v>
      </c>
      <c r="C142">
        <v>11613</v>
      </c>
      <c r="D142">
        <v>36</v>
      </c>
      <c r="E142" t="s">
        <v>75</v>
      </c>
      <c r="F142" s="1">
        <v>42837</v>
      </c>
      <c r="G142">
        <v>2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 t="s">
        <v>182</v>
      </c>
      <c r="Z142">
        <v>2</v>
      </c>
      <c r="AA142">
        <v>2</v>
      </c>
      <c r="AB142">
        <v>70</v>
      </c>
      <c r="AC142" t="s">
        <v>58</v>
      </c>
      <c r="AD142">
        <v>70</v>
      </c>
      <c r="AE142">
        <v>2</v>
      </c>
      <c r="AF142">
        <v>2</v>
      </c>
      <c r="AG142">
        <v>1</v>
      </c>
      <c r="AH142">
        <v>1</v>
      </c>
      <c r="AI142" s="2">
        <v>0.45833333333333331</v>
      </c>
      <c r="AJ142" s="2">
        <v>0.50347222222222221</v>
      </c>
      <c r="AK142" s="3">
        <f t="shared" si="2"/>
        <v>1.0833333333333333</v>
      </c>
      <c r="AL142">
        <v>304</v>
      </c>
      <c r="AM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 t="s">
        <v>58</v>
      </c>
    </row>
    <row r="143" spans="1:55" x14ac:dyDescent="0.25">
      <c r="A143" t="s">
        <v>55</v>
      </c>
      <c r="B143" t="s">
        <v>74</v>
      </c>
      <c r="C143">
        <v>11613</v>
      </c>
      <c r="D143">
        <v>36</v>
      </c>
      <c r="E143" t="s">
        <v>75</v>
      </c>
      <c r="F143" s="1">
        <v>42837</v>
      </c>
      <c r="G143">
        <v>2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 t="s">
        <v>182</v>
      </c>
      <c r="Z143">
        <v>2</v>
      </c>
      <c r="AA143">
        <v>2</v>
      </c>
      <c r="AB143">
        <v>70</v>
      </c>
      <c r="AC143" t="s">
        <v>58</v>
      </c>
      <c r="AD143">
        <v>70</v>
      </c>
      <c r="AE143">
        <v>2</v>
      </c>
      <c r="AF143">
        <v>2</v>
      </c>
      <c r="AG143">
        <v>1</v>
      </c>
      <c r="AH143">
        <v>1</v>
      </c>
      <c r="AI143" s="2">
        <v>0.45833333333333331</v>
      </c>
      <c r="AJ143" s="2">
        <v>0.50347222222222221</v>
      </c>
      <c r="AK143" s="3">
        <f t="shared" si="2"/>
        <v>1.0833333333333333</v>
      </c>
      <c r="AL143">
        <v>305</v>
      </c>
      <c r="AM143">
        <v>2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 t="s">
        <v>58</v>
      </c>
    </row>
    <row r="144" spans="1:55" x14ac:dyDescent="0.25">
      <c r="A144" t="s">
        <v>55</v>
      </c>
      <c r="B144" t="s">
        <v>74</v>
      </c>
      <c r="C144">
        <v>11613</v>
      </c>
      <c r="D144">
        <v>36</v>
      </c>
      <c r="E144" t="s">
        <v>75</v>
      </c>
      <c r="F144" s="1">
        <v>42837</v>
      </c>
      <c r="G144">
        <v>2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 t="s">
        <v>182</v>
      </c>
      <c r="Z144">
        <v>2</v>
      </c>
      <c r="AA144">
        <v>2</v>
      </c>
      <c r="AB144">
        <v>70</v>
      </c>
      <c r="AC144" t="s">
        <v>58</v>
      </c>
      <c r="AD144">
        <v>70</v>
      </c>
      <c r="AE144">
        <v>2</v>
      </c>
      <c r="AF144">
        <v>2</v>
      </c>
      <c r="AG144">
        <v>1</v>
      </c>
      <c r="AH144">
        <v>1</v>
      </c>
      <c r="AI144" s="2">
        <v>0.45833333333333331</v>
      </c>
      <c r="AJ144" s="2">
        <v>0.50347222222222221</v>
      </c>
      <c r="AK144" s="3">
        <f t="shared" si="2"/>
        <v>1.0833333333333333</v>
      </c>
      <c r="AL144">
        <v>306</v>
      </c>
      <c r="AM144">
        <v>3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 t="s">
        <v>58</v>
      </c>
    </row>
    <row r="145" spans="1:55" x14ac:dyDescent="0.25">
      <c r="A145" t="s">
        <v>55</v>
      </c>
      <c r="B145" t="s">
        <v>74</v>
      </c>
      <c r="C145">
        <v>11613</v>
      </c>
      <c r="D145">
        <v>36</v>
      </c>
      <c r="E145" t="s">
        <v>75</v>
      </c>
      <c r="F145" s="1">
        <v>42837</v>
      </c>
      <c r="G145">
        <v>2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 t="s">
        <v>182</v>
      </c>
      <c r="Z145">
        <v>2</v>
      </c>
      <c r="AA145">
        <v>2</v>
      </c>
      <c r="AB145">
        <v>70</v>
      </c>
      <c r="AC145" t="s">
        <v>58</v>
      </c>
      <c r="AD145">
        <v>70</v>
      </c>
      <c r="AE145">
        <v>2</v>
      </c>
      <c r="AF145">
        <v>2</v>
      </c>
      <c r="AG145">
        <v>1</v>
      </c>
      <c r="AH145">
        <v>1</v>
      </c>
      <c r="AI145" s="2">
        <v>0.45833333333333331</v>
      </c>
      <c r="AJ145" s="2">
        <v>0.50347222222222221</v>
      </c>
      <c r="AK145" s="3">
        <f t="shared" si="2"/>
        <v>1.0833333333333333</v>
      </c>
      <c r="AL145">
        <v>307</v>
      </c>
      <c r="AM145">
        <v>4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 t="s">
        <v>58</v>
      </c>
    </row>
    <row r="146" spans="1:55" x14ac:dyDescent="0.25">
      <c r="A146" t="s">
        <v>55</v>
      </c>
      <c r="B146" t="s">
        <v>74</v>
      </c>
      <c r="C146">
        <v>11613</v>
      </c>
      <c r="D146">
        <v>36</v>
      </c>
      <c r="E146" t="s">
        <v>75</v>
      </c>
      <c r="F146" s="1">
        <v>42837</v>
      </c>
      <c r="G146">
        <v>2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 t="s">
        <v>182</v>
      </c>
      <c r="Z146">
        <v>2</v>
      </c>
      <c r="AA146">
        <v>2</v>
      </c>
      <c r="AB146">
        <v>70</v>
      </c>
      <c r="AC146" t="s">
        <v>58</v>
      </c>
      <c r="AD146">
        <v>70</v>
      </c>
      <c r="AE146">
        <v>2</v>
      </c>
      <c r="AF146">
        <v>2</v>
      </c>
      <c r="AG146">
        <v>1</v>
      </c>
      <c r="AH146">
        <v>1</v>
      </c>
      <c r="AI146" s="2">
        <v>0.45833333333333331</v>
      </c>
      <c r="AJ146" s="2">
        <v>0.50347222222222221</v>
      </c>
      <c r="AK146" s="3">
        <f t="shared" si="2"/>
        <v>1.0833333333333333</v>
      </c>
      <c r="AL146">
        <v>308</v>
      </c>
      <c r="AM146">
        <v>5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 t="s">
        <v>58</v>
      </c>
    </row>
    <row r="147" spans="1:55" x14ac:dyDescent="0.25">
      <c r="A147" t="s">
        <v>55</v>
      </c>
      <c r="B147" t="s">
        <v>74</v>
      </c>
      <c r="C147">
        <v>11613</v>
      </c>
      <c r="D147">
        <v>36</v>
      </c>
      <c r="E147" t="s">
        <v>75</v>
      </c>
      <c r="F147" s="1">
        <v>42837</v>
      </c>
      <c r="G147">
        <v>2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 t="s">
        <v>182</v>
      </c>
      <c r="Z147">
        <v>2</v>
      </c>
      <c r="AA147">
        <v>2</v>
      </c>
      <c r="AB147">
        <v>70</v>
      </c>
      <c r="AC147" t="s">
        <v>58</v>
      </c>
      <c r="AD147">
        <v>70</v>
      </c>
      <c r="AE147">
        <v>2</v>
      </c>
      <c r="AF147">
        <v>2</v>
      </c>
      <c r="AG147">
        <v>1</v>
      </c>
      <c r="AH147">
        <v>1</v>
      </c>
      <c r="AI147" s="2">
        <v>0.45833333333333331</v>
      </c>
      <c r="AJ147" s="2">
        <v>0.50347222222222221</v>
      </c>
      <c r="AK147" s="3">
        <f t="shared" si="2"/>
        <v>1.0833333333333333</v>
      </c>
      <c r="AL147">
        <v>309</v>
      </c>
      <c r="AM147">
        <v>6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 t="s">
        <v>58</v>
      </c>
    </row>
    <row r="148" spans="1:55" x14ac:dyDescent="0.25">
      <c r="A148" t="s">
        <v>55</v>
      </c>
      <c r="B148" t="s">
        <v>74</v>
      </c>
      <c r="C148">
        <v>11613</v>
      </c>
      <c r="D148">
        <v>36</v>
      </c>
      <c r="E148" t="s">
        <v>75</v>
      </c>
      <c r="F148" s="1">
        <v>42837</v>
      </c>
      <c r="G148">
        <v>2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 t="s">
        <v>182</v>
      </c>
      <c r="Z148">
        <v>2</v>
      </c>
      <c r="AA148">
        <v>2</v>
      </c>
      <c r="AB148">
        <v>70</v>
      </c>
      <c r="AC148" t="s">
        <v>58</v>
      </c>
      <c r="AD148">
        <v>70</v>
      </c>
      <c r="AE148">
        <v>2</v>
      </c>
      <c r="AF148">
        <v>2</v>
      </c>
      <c r="AG148">
        <v>1</v>
      </c>
      <c r="AH148">
        <v>1</v>
      </c>
      <c r="AI148" s="2">
        <v>0.45833333333333331</v>
      </c>
      <c r="AJ148" s="2">
        <v>0.50347222222222221</v>
      </c>
      <c r="AK148" s="3">
        <f t="shared" si="2"/>
        <v>1.0833333333333333</v>
      </c>
      <c r="AL148">
        <v>310</v>
      </c>
      <c r="AM148">
        <v>7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 t="s">
        <v>58</v>
      </c>
    </row>
    <row r="149" spans="1:55" x14ac:dyDescent="0.25">
      <c r="A149" t="s">
        <v>55</v>
      </c>
      <c r="B149" t="s">
        <v>74</v>
      </c>
      <c r="C149">
        <v>11613</v>
      </c>
      <c r="D149">
        <v>36</v>
      </c>
      <c r="E149" t="s">
        <v>75</v>
      </c>
      <c r="F149" s="1">
        <v>42837</v>
      </c>
      <c r="G149">
        <v>2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 t="s">
        <v>182</v>
      </c>
      <c r="Z149">
        <v>2</v>
      </c>
      <c r="AA149">
        <v>2</v>
      </c>
      <c r="AB149">
        <v>70</v>
      </c>
      <c r="AC149" t="s">
        <v>58</v>
      </c>
      <c r="AD149">
        <v>70</v>
      </c>
      <c r="AE149">
        <v>2</v>
      </c>
      <c r="AF149">
        <v>2</v>
      </c>
      <c r="AG149">
        <v>1</v>
      </c>
      <c r="AH149">
        <v>1</v>
      </c>
      <c r="AI149" s="2">
        <v>0.45833333333333331</v>
      </c>
      <c r="AJ149" s="2">
        <v>0.50347222222222221</v>
      </c>
      <c r="AK149" s="3">
        <f t="shared" si="2"/>
        <v>1.0833333333333333</v>
      </c>
      <c r="AL149">
        <v>311</v>
      </c>
      <c r="AM149">
        <v>8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 t="s">
        <v>58</v>
      </c>
    </row>
    <row r="150" spans="1:55" x14ac:dyDescent="0.25">
      <c r="A150" t="s">
        <v>55</v>
      </c>
      <c r="B150" t="s">
        <v>74</v>
      </c>
      <c r="C150">
        <v>11613</v>
      </c>
      <c r="D150">
        <v>36</v>
      </c>
      <c r="E150" t="s">
        <v>75</v>
      </c>
      <c r="F150" s="1">
        <v>42837</v>
      </c>
      <c r="G150">
        <v>2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 t="s">
        <v>182</v>
      </c>
      <c r="Z150">
        <v>2</v>
      </c>
      <c r="AA150">
        <v>2</v>
      </c>
      <c r="AB150">
        <v>70</v>
      </c>
      <c r="AC150" t="s">
        <v>58</v>
      </c>
      <c r="AD150">
        <v>70</v>
      </c>
      <c r="AE150">
        <v>2</v>
      </c>
      <c r="AF150">
        <v>2</v>
      </c>
      <c r="AG150">
        <v>1</v>
      </c>
      <c r="AH150">
        <v>1</v>
      </c>
      <c r="AI150" s="2">
        <v>0.45833333333333331</v>
      </c>
      <c r="AJ150" s="2">
        <v>0.50347222222222221</v>
      </c>
      <c r="AK150" s="3">
        <f t="shared" si="2"/>
        <v>1.0833333333333333</v>
      </c>
      <c r="AL150">
        <v>312</v>
      </c>
      <c r="AM150">
        <v>9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 t="s">
        <v>58</v>
      </c>
    </row>
    <row r="151" spans="1:55" x14ac:dyDescent="0.25">
      <c r="A151" t="s">
        <v>55</v>
      </c>
      <c r="B151" t="s">
        <v>74</v>
      </c>
      <c r="C151">
        <v>11613</v>
      </c>
      <c r="D151">
        <v>36</v>
      </c>
      <c r="E151" t="s">
        <v>75</v>
      </c>
      <c r="F151" s="1">
        <v>42837</v>
      </c>
      <c r="G151">
        <v>2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 t="s">
        <v>182</v>
      </c>
      <c r="Z151">
        <v>2</v>
      </c>
      <c r="AA151">
        <v>2</v>
      </c>
      <c r="AB151">
        <v>70</v>
      </c>
      <c r="AC151" t="s">
        <v>58</v>
      </c>
      <c r="AD151">
        <v>70</v>
      </c>
      <c r="AE151">
        <v>2</v>
      </c>
      <c r="AF151">
        <v>2</v>
      </c>
      <c r="AG151">
        <v>1</v>
      </c>
      <c r="AH151">
        <v>1</v>
      </c>
      <c r="AI151" s="2">
        <v>0.45833333333333331</v>
      </c>
      <c r="AJ151" s="2">
        <v>0.50347222222222221</v>
      </c>
      <c r="AK151" s="3">
        <f t="shared" si="2"/>
        <v>1.0833333333333333</v>
      </c>
      <c r="AL151">
        <v>313</v>
      </c>
      <c r="AM151">
        <v>10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 t="s">
        <v>58</v>
      </c>
    </row>
    <row r="152" spans="1:55" x14ac:dyDescent="0.25">
      <c r="A152" t="s">
        <v>55</v>
      </c>
      <c r="B152" t="s">
        <v>74</v>
      </c>
      <c r="C152">
        <v>11613</v>
      </c>
      <c r="D152">
        <v>36</v>
      </c>
      <c r="E152" t="s">
        <v>75</v>
      </c>
      <c r="F152" s="1">
        <v>43025</v>
      </c>
      <c r="G152">
        <v>3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 t="s">
        <v>182</v>
      </c>
      <c r="Z152">
        <v>1</v>
      </c>
      <c r="AA152">
        <v>0</v>
      </c>
      <c r="AB152">
        <v>73</v>
      </c>
      <c r="AC152" t="s">
        <v>58</v>
      </c>
      <c r="AD152">
        <v>76</v>
      </c>
      <c r="AE152">
        <v>1</v>
      </c>
      <c r="AF152">
        <v>0</v>
      </c>
      <c r="AG152">
        <v>1</v>
      </c>
      <c r="AH152">
        <v>1</v>
      </c>
      <c r="AI152" s="2">
        <v>0.53680555555555554</v>
      </c>
      <c r="AJ152" s="2">
        <v>0.57152777777777775</v>
      </c>
      <c r="AK152" s="3">
        <f t="shared" si="2"/>
        <v>0.83333333333333337</v>
      </c>
      <c r="AL152">
        <v>6834</v>
      </c>
      <c r="AM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2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3</v>
      </c>
      <c r="AZ152">
        <v>0</v>
      </c>
      <c r="BA152">
        <v>5</v>
      </c>
      <c r="BB152">
        <v>5</v>
      </c>
      <c r="BC152" t="s">
        <v>77</v>
      </c>
    </row>
    <row r="153" spans="1:55" x14ac:dyDescent="0.25">
      <c r="A153" t="s">
        <v>55</v>
      </c>
      <c r="B153" t="s">
        <v>74</v>
      </c>
      <c r="C153">
        <v>11613</v>
      </c>
      <c r="D153">
        <v>36</v>
      </c>
      <c r="E153" t="s">
        <v>75</v>
      </c>
      <c r="F153" s="1">
        <v>43025</v>
      </c>
      <c r="G153">
        <v>3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 t="s">
        <v>182</v>
      </c>
      <c r="Z153">
        <v>1</v>
      </c>
      <c r="AA153">
        <v>0</v>
      </c>
      <c r="AB153">
        <v>73</v>
      </c>
      <c r="AC153" t="s">
        <v>58</v>
      </c>
      <c r="AD153">
        <v>76</v>
      </c>
      <c r="AE153">
        <v>1</v>
      </c>
      <c r="AF153">
        <v>0</v>
      </c>
      <c r="AG153">
        <v>1</v>
      </c>
      <c r="AH153">
        <v>1</v>
      </c>
      <c r="AI153" s="2">
        <v>0.53680555555555554</v>
      </c>
      <c r="AJ153" s="2">
        <v>0.57152777777777775</v>
      </c>
      <c r="AK153" s="3">
        <f t="shared" si="2"/>
        <v>0.83333333333333337</v>
      </c>
      <c r="AL153">
        <v>6835</v>
      </c>
      <c r="AM153">
        <v>2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 t="s">
        <v>58</v>
      </c>
    </row>
    <row r="154" spans="1:55" x14ac:dyDescent="0.25">
      <c r="A154" t="s">
        <v>55</v>
      </c>
      <c r="B154" t="s">
        <v>74</v>
      </c>
      <c r="C154">
        <v>11613</v>
      </c>
      <c r="D154">
        <v>36</v>
      </c>
      <c r="E154" t="s">
        <v>75</v>
      </c>
      <c r="F154" s="1">
        <v>43025</v>
      </c>
      <c r="G154">
        <v>3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 t="s">
        <v>182</v>
      </c>
      <c r="Z154">
        <v>1</v>
      </c>
      <c r="AA154">
        <v>0</v>
      </c>
      <c r="AB154">
        <v>73</v>
      </c>
      <c r="AC154" t="s">
        <v>58</v>
      </c>
      <c r="AD154">
        <v>76</v>
      </c>
      <c r="AE154">
        <v>1</v>
      </c>
      <c r="AF154">
        <v>0</v>
      </c>
      <c r="AG154">
        <v>1</v>
      </c>
      <c r="AH154">
        <v>1</v>
      </c>
      <c r="AI154" s="2">
        <v>0.53680555555555554</v>
      </c>
      <c r="AJ154" s="2">
        <v>0.57152777777777775</v>
      </c>
      <c r="AK154" s="3">
        <f t="shared" si="2"/>
        <v>0.83333333333333337</v>
      </c>
      <c r="AL154">
        <v>6836</v>
      </c>
      <c r="AM154">
        <v>3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3</v>
      </c>
      <c r="AZ154">
        <v>0</v>
      </c>
      <c r="BA154">
        <v>3</v>
      </c>
      <c r="BB154">
        <v>3</v>
      </c>
      <c r="BC154" t="s">
        <v>77</v>
      </c>
    </row>
    <row r="155" spans="1:55" x14ac:dyDescent="0.25">
      <c r="A155" t="s">
        <v>55</v>
      </c>
      <c r="B155" t="s">
        <v>74</v>
      </c>
      <c r="C155">
        <v>11613</v>
      </c>
      <c r="D155">
        <v>36</v>
      </c>
      <c r="E155" t="s">
        <v>75</v>
      </c>
      <c r="F155" s="1">
        <v>43025</v>
      </c>
      <c r="G155">
        <v>3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 t="s">
        <v>182</v>
      </c>
      <c r="Z155">
        <v>1</v>
      </c>
      <c r="AA155">
        <v>0</v>
      </c>
      <c r="AB155">
        <v>73</v>
      </c>
      <c r="AC155" t="s">
        <v>58</v>
      </c>
      <c r="AD155">
        <v>76</v>
      </c>
      <c r="AE155">
        <v>1</v>
      </c>
      <c r="AF155">
        <v>0</v>
      </c>
      <c r="AG155">
        <v>1</v>
      </c>
      <c r="AH155">
        <v>1</v>
      </c>
      <c r="AI155" s="2">
        <v>0.53680555555555554</v>
      </c>
      <c r="AJ155" s="2">
        <v>0.57152777777777775</v>
      </c>
      <c r="AK155" s="3">
        <f t="shared" si="2"/>
        <v>0.83333333333333337</v>
      </c>
      <c r="AL155">
        <v>6837</v>
      </c>
      <c r="AM155">
        <v>4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 t="s">
        <v>58</v>
      </c>
    </row>
    <row r="156" spans="1:55" x14ac:dyDescent="0.25">
      <c r="A156" t="s">
        <v>55</v>
      </c>
      <c r="B156" t="s">
        <v>74</v>
      </c>
      <c r="C156">
        <v>11613</v>
      </c>
      <c r="D156">
        <v>36</v>
      </c>
      <c r="E156" t="s">
        <v>75</v>
      </c>
      <c r="F156" s="1">
        <v>43025</v>
      </c>
      <c r="G156">
        <v>3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 t="s">
        <v>182</v>
      </c>
      <c r="Z156">
        <v>1</v>
      </c>
      <c r="AA156">
        <v>0</v>
      </c>
      <c r="AB156">
        <v>73</v>
      </c>
      <c r="AC156" t="s">
        <v>58</v>
      </c>
      <c r="AD156">
        <v>76</v>
      </c>
      <c r="AE156">
        <v>1</v>
      </c>
      <c r="AF156">
        <v>0</v>
      </c>
      <c r="AG156">
        <v>1</v>
      </c>
      <c r="AH156">
        <v>1</v>
      </c>
      <c r="AI156" s="2">
        <v>0.53680555555555554</v>
      </c>
      <c r="AJ156" s="2">
        <v>0.57152777777777775</v>
      </c>
      <c r="AK156" s="3">
        <f t="shared" si="2"/>
        <v>0.83333333333333337</v>
      </c>
      <c r="AL156">
        <v>6838</v>
      </c>
      <c r="AM156">
        <v>5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 t="s">
        <v>58</v>
      </c>
    </row>
    <row r="157" spans="1:55" x14ac:dyDescent="0.25">
      <c r="A157" t="s">
        <v>55</v>
      </c>
      <c r="B157" t="s">
        <v>74</v>
      </c>
      <c r="C157">
        <v>11613</v>
      </c>
      <c r="D157">
        <v>36</v>
      </c>
      <c r="E157" t="s">
        <v>75</v>
      </c>
      <c r="F157" s="1">
        <v>43025</v>
      </c>
      <c r="G157">
        <v>3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 t="s">
        <v>182</v>
      </c>
      <c r="Z157">
        <v>1</v>
      </c>
      <c r="AA157">
        <v>0</v>
      </c>
      <c r="AB157">
        <v>73</v>
      </c>
      <c r="AC157" t="s">
        <v>58</v>
      </c>
      <c r="AD157">
        <v>76</v>
      </c>
      <c r="AE157">
        <v>1</v>
      </c>
      <c r="AF157">
        <v>0</v>
      </c>
      <c r="AG157">
        <v>1</v>
      </c>
      <c r="AH157">
        <v>1</v>
      </c>
      <c r="AI157" s="2">
        <v>0.53680555555555554</v>
      </c>
      <c r="AJ157" s="2">
        <v>0.57152777777777775</v>
      </c>
      <c r="AK157" s="3">
        <f t="shared" si="2"/>
        <v>0.83333333333333337</v>
      </c>
      <c r="AL157">
        <v>6829</v>
      </c>
      <c r="AM157">
        <v>6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 t="s">
        <v>58</v>
      </c>
    </row>
    <row r="158" spans="1:55" x14ac:dyDescent="0.25">
      <c r="A158" t="s">
        <v>55</v>
      </c>
      <c r="B158" t="s">
        <v>74</v>
      </c>
      <c r="C158">
        <v>11613</v>
      </c>
      <c r="D158">
        <v>36</v>
      </c>
      <c r="E158" t="s">
        <v>75</v>
      </c>
      <c r="F158" s="1">
        <v>43025</v>
      </c>
      <c r="G158">
        <v>3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 t="s">
        <v>182</v>
      </c>
      <c r="Z158">
        <v>1</v>
      </c>
      <c r="AA158">
        <v>0</v>
      </c>
      <c r="AB158">
        <v>73</v>
      </c>
      <c r="AC158" t="s">
        <v>58</v>
      </c>
      <c r="AD158">
        <v>76</v>
      </c>
      <c r="AE158">
        <v>1</v>
      </c>
      <c r="AF158">
        <v>0</v>
      </c>
      <c r="AG158">
        <v>1</v>
      </c>
      <c r="AH158">
        <v>1</v>
      </c>
      <c r="AI158" s="2">
        <v>0.53680555555555554</v>
      </c>
      <c r="AJ158" s="2">
        <v>0.57152777777777775</v>
      </c>
      <c r="AK158" s="3">
        <f t="shared" si="2"/>
        <v>0.83333333333333337</v>
      </c>
      <c r="AL158">
        <v>6830</v>
      </c>
      <c r="AM158">
        <v>7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 t="s">
        <v>58</v>
      </c>
    </row>
    <row r="159" spans="1:55" x14ac:dyDescent="0.25">
      <c r="A159" t="s">
        <v>55</v>
      </c>
      <c r="B159" t="s">
        <v>74</v>
      </c>
      <c r="C159">
        <v>11613</v>
      </c>
      <c r="D159">
        <v>36</v>
      </c>
      <c r="E159" t="s">
        <v>75</v>
      </c>
      <c r="F159" s="1">
        <v>43025</v>
      </c>
      <c r="G159">
        <v>3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 t="s">
        <v>182</v>
      </c>
      <c r="Z159">
        <v>1</v>
      </c>
      <c r="AA159">
        <v>0</v>
      </c>
      <c r="AB159">
        <v>73</v>
      </c>
      <c r="AC159" t="s">
        <v>58</v>
      </c>
      <c r="AD159">
        <v>76</v>
      </c>
      <c r="AE159">
        <v>1</v>
      </c>
      <c r="AF159">
        <v>0</v>
      </c>
      <c r="AG159">
        <v>1</v>
      </c>
      <c r="AH159">
        <v>1</v>
      </c>
      <c r="AI159" s="2">
        <v>0.53680555555555554</v>
      </c>
      <c r="AJ159" s="2">
        <v>0.57152777777777775</v>
      </c>
      <c r="AK159" s="3">
        <f t="shared" si="2"/>
        <v>0.83333333333333337</v>
      </c>
      <c r="AL159">
        <v>6831</v>
      </c>
      <c r="AM159">
        <v>8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 t="s">
        <v>58</v>
      </c>
    </row>
    <row r="160" spans="1:55" x14ac:dyDescent="0.25">
      <c r="A160" t="s">
        <v>55</v>
      </c>
      <c r="B160" t="s">
        <v>74</v>
      </c>
      <c r="C160">
        <v>11613</v>
      </c>
      <c r="D160">
        <v>36</v>
      </c>
      <c r="E160" t="s">
        <v>75</v>
      </c>
      <c r="F160" s="1">
        <v>43025</v>
      </c>
      <c r="G160">
        <v>3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 t="s">
        <v>182</v>
      </c>
      <c r="Z160">
        <v>1</v>
      </c>
      <c r="AA160">
        <v>0</v>
      </c>
      <c r="AB160">
        <v>73</v>
      </c>
      <c r="AC160" t="s">
        <v>58</v>
      </c>
      <c r="AD160">
        <v>76</v>
      </c>
      <c r="AE160">
        <v>1</v>
      </c>
      <c r="AF160">
        <v>0</v>
      </c>
      <c r="AG160">
        <v>1</v>
      </c>
      <c r="AH160">
        <v>1</v>
      </c>
      <c r="AI160" s="2">
        <v>0.53680555555555554</v>
      </c>
      <c r="AJ160" s="2">
        <v>0.57152777777777775</v>
      </c>
      <c r="AK160" s="3">
        <f t="shared" si="2"/>
        <v>0.83333333333333337</v>
      </c>
      <c r="AL160">
        <v>6832</v>
      </c>
      <c r="AM160">
        <v>9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 t="s">
        <v>58</v>
      </c>
    </row>
    <row r="161" spans="1:55" x14ac:dyDescent="0.25">
      <c r="A161" t="s">
        <v>55</v>
      </c>
      <c r="B161" t="s">
        <v>74</v>
      </c>
      <c r="C161">
        <v>11613</v>
      </c>
      <c r="D161">
        <v>36</v>
      </c>
      <c r="E161" t="s">
        <v>75</v>
      </c>
      <c r="F161" s="1">
        <v>43025</v>
      </c>
      <c r="G161">
        <v>3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 t="s">
        <v>182</v>
      </c>
      <c r="Z161">
        <v>1</v>
      </c>
      <c r="AA161">
        <v>0</v>
      </c>
      <c r="AB161">
        <v>73</v>
      </c>
      <c r="AC161" t="s">
        <v>58</v>
      </c>
      <c r="AD161">
        <v>76</v>
      </c>
      <c r="AE161">
        <v>1</v>
      </c>
      <c r="AF161">
        <v>0</v>
      </c>
      <c r="AG161">
        <v>1</v>
      </c>
      <c r="AH161">
        <v>1</v>
      </c>
      <c r="AI161" s="2">
        <v>0.53680555555555554</v>
      </c>
      <c r="AJ161" s="2">
        <v>0.57152777777777775</v>
      </c>
      <c r="AK161" s="3">
        <f t="shared" si="2"/>
        <v>0.83333333333333337</v>
      </c>
      <c r="AL161">
        <v>6833</v>
      </c>
      <c r="AM161">
        <v>10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1</v>
      </c>
      <c r="AZ161">
        <v>0</v>
      </c>
      <c r="BA161">
        <v>1</v>
      </c>
      <c r="BB161">
        <v>1</v>
      </c>
      <c r="BC161" t="s">
        <v>77</v>
      </c>
    </row>
    <row r="162" spans="1:55" x14ac:dyDescent="0.25">
      <c r="A162" t="s">
        <v>55</v>
      </c>
      <c r="B162" t="s">
        <v>74</v>
      </c>
      <c r="C162">
        <v>11613</v>
      </c>
      <c r="D162">
        <v>61</v>
      </c>
      <c r="E162" t="s">
        <v>78</v>
      </c>
      <c r="F162" s="1">
        <v>42816</v>
      </c>
      <c r="G162">
        <v>1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 t="s">
        <v>182</v>
      </c>
      <c r="Z162">
        <v>2</v>
      </c>
      <c r="AA162">
        <v>0</v>
      </c>
      <c r="AB162">
        <v>77.5</v>
      </c>
      <c r="AC162" t="s">
        <v>58</v>
      </c>
      <c r="AD162">
        <v>81.099999999999994</v>
      </c>
      <c r="AE162">
        <v>1</v>
      </c>
      <c r="AF162">
        <v>0</v>
      </c>
      <c r="AG162">
        <v>1</v>
      </c>
      <c r="AH162">
        <v>3</v>
      </c>
      <c r="AI162" s="2">
        <v>0.42777777777777781</v>
      </c>
      <c r="AJ162" s="2">
        <v>0.45694444444444443</v>
      </c>
      <c r="AK162" s="3">
        <f t="shared" si="2"/>
        <v>0.68333333333333335</v>
      </c>
      <c r="AL162">
        <v>1583</v>
      </c>
      <c r="AM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 t="s">
        <v>58</v>
      </c>
    </row>
    <row r="163" spans="1:55" x14ac:dyDescent="0.25">
      <c r="A163" t="s">
        <v>55</v>
      </c>
      <c r="B163" t="s">
        <v>74</v>
      </c>
      <c r="C163">
        <v>11613</v>
      </c>
      <c r="D163">
        <v>61</v>
      </c>
      <c r="E163" t="s">
        <v>78</v>
      </c>
      <c r="F163" s="1">
        <v>42816</v>
      </c>
      <c r="G163">
        <v>1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 t="s">
        <v>182</v>
      </c>
      <c r="Z163">
        <v>2</v>
      </c>
      <c r="AA163">
        <v>0</v>
      </c>
      <c r="AB163">
        <v>77.5</v>
      </c>
      <c r="AC163" t="s">
        <v>58</v>
      </c>
      <c r="AD163">
        <v>81.099999999999994</v>
      </c>
      <c r="AE163">
        <v>1</v>
      </c>
      <c r="AF163">
        <v>0</v>
      </c>
      <c r="AG163">
        <v>1</v>
      </c>
      <c r="AH163">
        <v>3</v>
      </c>
      <c r="AI163" s="2">
        <v>0.42777777777777781</v>
      </c>
      <c r="AJ163" s="2">
        <v>0.45694444444444443</v>
      </c>
      <c r="AK163" s="3">
        <f t="shared" si="2"/>
        <v>0.68333333333333335</v>
      </c>
      <c r="AL163">
        <v>1584</v>
      </c>
      <c r="AM163">
        <v>2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 t="s">
        <v>58</v>
      </c>
    </row>
    <row r="164" spans="1:55" x14ac:dyDescent="0.25">
      <c r="A164" t="s">
        <v>55</v>
      </c>
      <c r="B164" t="s">
        <v>74</v>
      </c>
      <c r="C164">
        <v>11613</v>
      </c>
      <c r="D164">
        <v>61</v>
      </c>
      <c r="E164" t="s">
        <v>78</v>
      </c>
      <c r="F164" s="1">
        <v>42816</v>
      </c>
      <c r="G164">
        <v>1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 t="s">
        <v>182</v>
      </c>
      <c r="Z164">
        <v>2</v>
      </c>
      <c r="AA164">
        <v>0</v>
      </c>
      <c r="AB164">
        <v>77.5</v>
      </c>
      <c r="AC164" t="s">
        <v>58</v>
      </c>
      <c r="AD164">
        <v>81.099999999999994</v>
      </c>
      <c r="AE164">
        <v>1</v>
      </c>
      <c r="AF164">
        <v>0</v>
      </c>
      <c r="AG164">
        <v>1</v>
      </c>
      <c r="AH164">
        <v>3</v>
      </c>
      <c r="AI164" s="2">
        <v>0.42777777777777781</v>
      </c>
      <c r="AJ164" s="2">
        <v>0.45694444444444443</v>
      </c>
      <c r="AK164" s="3">
        <f t="shared" si="2"/>
        <v>0.68333333333333335</v>
      </c>
      <c r="AL164">
        <v>1585</v>
      </c>
      <c r="AM164">
        <v>3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 t="s">
        <v>58</v>
      </c>
    </row>
    <row r="165" spans="1:55" x14ac:dyDescent="0.25">
      <c r="A165" t="s">
        <v>55</v>
      </c>
      <c r="B165" t="s">
        <v>74</v>
      </c>
      <c r="C165">
        <v>11613</v>
      </c>
      <c r="D165">
        <v>61</v>
      </c>
      <c r="E165" t="s">
        <v>78</v>
      </c>
      <c r="F165" s="1">
        <v>42816</v>
      </c>
      <c r="G165">
        <v>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 t="s">
        <v>182</v>
      </c>
      <c r="Z165">
        <v>2</v>
      </c>
      <c r="AA165">
        <v>0</v>
      </c>
      <c r="AB165">
        <v>77.5</v>
      </c>
      <c r="AC165" t="s">
        <v>58</v>
      </c>
      <c r="AD165">
        <v>81.099999999999994</v>
      </c>
      <c r="AE165">
        <v>1</v>
      </c>
      <c r="AF165">
        <v>0</v>
      </c>
      <c r="AG165">
        <v>1</v>
      </c>
      <c r="AH165">
        <v>3</v>
      </c>
      <c r="AI165" s="2">
        <v>0.42777777777777781</v>
      </c>
      <c r="AJ165" s="2">
        <v>0.45694444444444443</v>
      </c>
      <c r="AK165" s="3">
        <f t="shared" si="2"/>
        <v>0.68333333333333335</v>
      </c>
      <c r="AL165">
        <v>1586</v>
      </c>
      <c r="AM165">
        <v>4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 t="s">
        <v>58</v>
      </c>
    </row>
    <row r="166" spans="1:55" x14ac:dyDescent="0.25">
      <c r="A166" t="s">
        <v>55</v>
      </c>
      <c r="B166" t="s">
        <v>74</v>
      </c>
      <c r="C166">
        <v>11613</v>
      </c>
      <c r="D166">
        <v>61</v>
      </c>
      <c r="E166" t="s">
        <v>78</v>
      </c>
      <c r="F166" s="1">
        <v>42816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 t="s">
        <v>182</v>
      </c>
      <c r="Z166">
        <v>2</v>
      </c>
      <c r="AA166">
        <v>0</v>
      </c>
      <c r="AB166">
        <v>77.5</v>
      </c>
      <c r="AC166" t="s">
        <v>58</v>
      </c>
      <c r="AD166">
        <v>81.099999999999994</v>
      </c>
      <c r="AE166">
        <v>1</v>
      </c>
      <c r="AF166">
        <v>0</v>
      </c>
      <c r="AG166">
        <v>1</v>
      </c>
      <c r="AH166">
        <v>3</v>
      </c>
      <c r="AI166" s="2">
        <v>0.42777777777777781</v>
      </c>
      <c r="AJ166" s="2">
        <v>0.45694444444444443</v>
      </c>
      <c r="AK166" s="3">
        <f t="shared" si="2"/>
        <v>0.68333333333333335</v>
      </c>
      <c r="AL166">
        <v>1587</v>
      </c>
      <c r="AM166">
        <v>5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 t="s">
        <v>58</v>
      </c>
    </row>
    <row r="167" spans="1:55" x14ac:dyDescent="0.25">
      <c r="A167" t="s">
        <v>55</v>
      </c>
      <c r="B167" t="s">
        <v>74</v>
      </c>
      <c r="C167">
        <v>11613</v>
      </c>
      <c r="D167">
        <v>61</v>
      </c>
      <c r="E167" t="s">
        <v>78</v>
      </c>
      <c r="F167" s="1">
        <v>42816</v>
      </c>
      <c r="G167">
        <v>1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 t="s">
        <v>182</v>
      </c>
      <c r="Z167">
        <v>2</v>
      </c>
      <c r="AA167">
        <v>0</v>
      </c>
      <c r="AB167">
        <v>77.5</v>
      </c>
      <c r="AC167" t="s">
        <v>58</v>
      </c>
      <c r="AD167">
        <v>81.099999999999994</v>
      </c>
      <c r="AE167">
        <v>1</v>
      </c>
      <c r="AF167">
        <v>0</v>
      </c>
      <c r="AG167">
        <v>1</v>
      </c>
      <c r="AH167">
        <v>3</v>
      </c>
      <c r="AI167" s="2">
        <v>0.42777777777777781</v>
      </c>
      <c r="AJ167" s="2">
        <v>0.45694444444444443</v>
      </c>
      <c r="AK167" s="3">
        <f t="shared" si="2"/>
        <v>0.68333333333333335</v>
      </c>
      <c r="AL167">
        <v>1588</v>
      </c>
      <c r="AM167">
        <v>6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 t="s">
        <v>58</v>
      </c>
    </row>
    <row r="168" spans="1:55" x14ac:dyDescent="0.25">
      <c r="A168" t="s">
        <v>55</v>
      </c>
      <c r="B168" t="s">
        <v>74</v>
      </c>
      <c r="C168">
        <v>11613</v>
      </c>
      <c r="D168">
        <v>61</v>
      </c>
      <c r="E168" t="s">
        <v>78</v>
      </c>
      <c r="F168" s="1">
        <v>42816</v>
      </c>
      <c r="G168">
        <v>1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 t="s">
        <v>182</v>
      </c>
      <c r="Z168">
        <v>2</v>
      </c>
      <c r="AA168">
        <v>0</v>
      </c>
      <c r="AB168">
        <v>77.5</v>
      </c>
      <c r="AC168" t="s">
        <v>58</v>
      </c>
      <c r="AD168">
        <v>81.099999999999994</v>
      </c>
      <c r="AE168">
        <v>1</v>
      </c>
      <c r="AF168">
        <v>0</v>
      </c>
      <c r="AG168">
        <v>1</v>
      </c>
      <c r="AH168">
        <v>3</v>
      </c>
      <c r="AI168" s="2">
        <v>0.42777777777777781</v>
      </c>
      <c r="AJ168" s="2">
        <v>0.45694444444444443</v>
      </c>
      <c r="AK168" s="3">
        <f t="shared" si="2"/>
        <v>0.68333333333333335</v>
      </c>
      <c r="AL168">
        <v>1589</v>
      </c>
      <c r="AM168">
        <v>7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 t="s">
        <v>58</v>
      </c>
    </row>
    <row r="169" spans="1:55" x14ac:dyDescent="0.25">
      <c r="A169" t="s">
        <v>55</v>
      </c>
      <c r="B169" t="s">
        <v>74</v>
      </c>
      <c r="C169">
        <v>11613</v>
      </c>
      <c r="D169">
        <v>61</v>
      </c>
      <c r="E169" t="s">
        <v>78</v>
      </c>
      <c r="F169" s="1">
        <v>42816</v>
      </c>
      <c r="G169">
        <v>1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 t="s">
        <v>182</v>
      </c>
      <c r="Z169">
        <v>2</v>
      </c>
      <c r="AA169">
        <v>0</v>
      </c>
      <c r="AB169">
        <v>77.5</v>
      </c>
      <c r="AC169" t="s">
        <v>58</v>
      </c>
      <c r="AD169">
        <v>81.099999999999994</v>
      </c>
      <c r="AE169">
        <v>1</v>
      </c>
      <c r="AF169">
        <v>0</v>
      </c>
      <c r="AG169">
        <v>1</v>
      </c>
      <c r="AH169">
        <v>3</v>
      </c>
      <c r="AI169" s="2">
        <v>0.42777777777777781</v>
      </c>
      <c r="AJ169" s="2">
        <v>0.45694444444444443</v>
      </c>
      <c r="AK169" s="3">
        <f t="shared" si="2"/>
        <v>0.68333333333333335</v>
      </c>
      <c r="AL169">
        <v>1590</v>
      </c>
      <c r="AM169">
        <v>8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 t="s">
        <v>58</v>
      </c>
    </row>
    <row r="170" spans="1:55" x14ac:dyDescent="0.25">
      <c r="A170" t="s">
        <v>55</v>
      </c>
      <c r="B170" t="s">
        <v>74</v>
      </c>
      <c r="C170">
        <v>11613</v>
      </c>
      <c r="D170">
        <v>61</v>
      </c>
      <c r="E170" t="s">
        <v>78</v>
      </c>
      <c r="F170" s="1">
        <v>42816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 t="s">
        <v>182</v>
      </c>
      <c r="Z170">
        <v>2</v>
      </c>
      <c r="AA170">
        <v>0</v>
      </c>
      <c r="AB170">
        <v>77.5</v>
      </c>
      <c r="AC170" t="s">
        <v>58</v>
      </c>
      <c r="AD170">
        <v>81.099999999999994</v>
      </c>
      <c r="AE170">
        <v>1</v>
      </c>
      <c r="AF170">
        <v>0</v>
      </c>
      <c r="AG170">
        <v>1</v>
      </c>
      <c r="AH170">
        <v>3</v>
      </c>
      <c r="AI170" s="2">
        <v>0.42777777777777781</v>
      </c>
      <c r="AJ170" s="2">
        <v>0.45694444444444443</v>
      </c>
      <c r="AK170" s="3">
        <f t="shared" si="2"/>
        <v>0.68333333333333335</v>
      </c>
      <c r="AL170">
        <v>1591</v>
      </c>
      <c r="AM170">
        <v>9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 t="s">
        <v>58</v>
      </c>
    </row>
    <row r="171" spans="1:55" x14ac:dyDescent="0.25">
      <c r="A171" t="s">
        <v>55</v>
      </c>
      <c r="B171" t="s">
        <v>74</v>
      </c>
      <c r="C171">
        <v>11613</v>
      </c>
      <c r="D171">
        <v>61</v>
      </c>
      <c r="E171" t="s">
        <v>78</v>
      </c>
      <c r="F171" s="1">
        <v>42816</v>
      </c>
      <c r="G171">
        <v>1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 t="s">
        <v>182</v>
      </c>
      <c r="Z171">
        <v>2</v>
      </c>
      <c r="AA171">
        <v>0</v>
      </c>
      <c r="AB171">
        <v>77.5</v>
      </c>
      <c r="AC171" t="s">
        <v>58</v>
      </c>
      <c r="AD171">
        <v>81.099999999999994</v>
      </c>
      <c r="AE171">
        <v>1</v>
      </c>
      <c r="AF171">
        <v>0</v>
      </c>
      <c r="AG171">
        <v>1</v>
      </c>
      <c r="AH171">
        <v>3</v>
      </c>
      <c r="AI171" s="2">
        <v>0.42777777777777781</v>
      </c>
      <c r="AJ171" s="2">
        <v>0.45694444444444443</v>
      </c>
      <c r="AK171" s="3">
        <f t="shared" si="2"/>
        <v>0.68333333333333335</v>
      </c>
      <c r="AL171">
        <v>1582</v>
      </c>
      <c r="AM171">
        <v>10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 t="s">
        <v>58</v>
      </c>
    </row>
    <row r="172" spans="1:55" x14ac:dyDescent="0.25">
      <c r="A172" t="s">
        <v>55</v>
      </c>
      <c r="B172" t="s">
        <v>74</v>
      </c>
      <c r="C172">
        <v>11613</v>
      </c>
      <c r="D172">
        <v>61</v>
      </c>
      <c r="E172" t="s">
        <v>78</v>
      </c>
      <c r="F172" s="1">
        <v>42837</v>
      </c>
      <c r="G172">
        <v>2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 t="s">
        <v>182</v>
      </c>
      <c r="Z172">
        <v>1</v>
      </c>
      <c r="AA172">
        <v>2</v>
      </c>
      <c r="AB172">
        <v>73.7</v>
      </c>
      <c r="AC172" t="s">
        <v>58</v>
      </c>
      <c r="AD172">
        <v>86.5</v>
      </c>
      <c r="AE172">
        <v>1</v>
      </c>
      <c r="AF172">
        <v>2</v>
      </c>
      <c r="AG172">
        <v>1</v>
      </c>
      <c r="AH172">
        <v>1</v>
      </c>
      <c r="AI172" s="2">
        <v>0.49444444444444446</v>
      </c>
      <c r="AJ172" s="2">
        <v>0.51736111111111105</v>
      </c>
      <c r="AK172" s="3">
        <f t="shared" si="2"/>
        <v>0.53333333333333333</v>
      </c>
      <c r="AL172">
        <v>1467</v>
      </c>
      <c r="AM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 t="s">
        <v>58</v>
      </c>
    </row>
    <row r="173" spans="1:55" x14ac:dyDescent="0.25">
      <c r="A173" t="s">
        <v>55</v>
      </c>
      <c r="B173" t="s">
        <v>74</v>
      </c>
      <c r="C173">
        <v>11613</v>
      </c>
      <c r="D173">
        <v>61</v>
      </c>
      <c r="E173" t="s">
        <v>78</v>
      </c>
      <c r="F173" s="1">
        <v>42837</v>
      </c>
      <c r="G173">
        <v>2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 t="s">
        <v>182</v>
      </c>
      <c r="Z173">
        <v>1</v>
      </c>
      <c r="AA173">
        <v>2</v>
      </c>
      <c r="AB173">
        <v>73.7</v>
      </c>
      <c r="AC173" t="s">
        <v>58</v>
      </c>
      <c r="AD173">
        <v>86.5</v>
      </c>
      <c r="AE173">
        <v>1</v>
      </c>
      <c r="AF173">
        <v>2</v>
      </c>
      <c r="AG173">
        <v>1</v>
      </c>
      <c r="AH173">
        <v>1</v>
      </c>
      <c r="AI173" s="2">
        <v>0.49444444444444446</v>
      </c>
      <c r="AJ173" s="2">
        <v>0.51736111111111105</v>
      </c>
      <c r="AK173" s="3">
        <f t="shared" si="2"/>
        <v>0.53333333333333333</v>
      </c>
      <c r="AL173">
        <v>1468</v>
      </c>
      <c r="AM173">
        <v>2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 t="s">
        <v>58</v>
      </c>
    </row>
    <row r="174" spans="1:55" x14ac:dyDescent="0.25">
      <c r="A174" t="s">
        <v>55</v>
      </c>
      <c r="B174" t="s">
        <v>74</v>
      </c>
      <c r="C174">
        <v>11613</v>
      </c>
      <c r="D174">
        <v>61</v>
      </c>
      <c r="E174" t="s">
        <v>78</v>
      </c>
      <c r="F174" s="1">
        <v>42837</v>
      </c>
      <c r="G174">
        <v>2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 t="s">
        <v>182</v>
      </c>
      <c r="Z174">
        <v>1</v>
      </c>
      <c r="AA174">
        <v>2</v>
      </c>
      <c r="AB174">
        <v>73.7</v>
      </c>
      <c r="AC174" t="s">
        <v>58</v>
      </c>
      <c r="AD174">
        <v>86.5</v>
      </c>
      <c r="AE174">
        <v>1</v>
      </c>
      <c r="AF174">
        <v>2</v>
      </c>
      <c r="AG174">
        <v>1</v>
      </c>
      <c r="AH174">
        <v>1</v>
      </c>
      <c r="AI174" s="2">
        <v>0.49444444444444446</v>
      </c>
      <c r="AJ174" s="2">
        <v>0.51736111111111105</v>
      </c>
      <c r="AK174" s="3">
        <f t="shared" si="2"/>
        <v>0.53333333333333333</v>
      </c>
      <c r="AL174">
        <v>1469</v>
      </c>
      <c r="AM174">
        <v>3</v>
      </c>
      <c r="AN174">
        <v>0</v>
      </c>
      <c r="AO174">
        <v>1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1</v>
      </c>
      <c r="BC174" t="s">
        <v>58</v>
      </c>
    </row>
    <row r="175" spans="1:55" x14ac:dyDescent="0.25">
      <c r="A175" t="s">
        <v>55</v>
      </c>
      <c r="B175" t="s">
        <v>74</v>
      </c>
      <c r="C175">
        <v>11613</v>
      </c>
      <c r="D175">
        <v>61</v>
      </c>
      <c r="E175" t="s">
        <v>78</v>
      </c>
      <c r="F175" s="1">
        <v>42837</v>
      </c>
      <c r="G175">
        <v>2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 t="s">
        <v>182</v>
      </c>
      <c r="Z175">
        <v>1</v>
      </c>
      <c r="AA175">
        <v>2</v>
      </c>
      <c r="AB175">
        <v>73.7</v>
      </c>
      <c r="AC175" t="s">
        <v>58</v>
      </c>
      <c r="AD175">
        <v>86.5</v>
      </c>
      <c r="AE175">
        <v>1</v>
      </c>
      <c r="AF175">
        <v>2</v>
      </c>
      <c r="AG175">
        <v>1</v>
      </c>
      <c r="AH175">
        <v>1</v>
      </c>
      <c r="AI175" s="2">
        <v>0.49444444444444446</v>
      </c>
      <c r="AJ175" s="2">
        <v>0.51736111111111105</v>
      </c>
      <c r="AK175" s="3">
        <f t="shared" si="2"/>
        <v>0.53333333333333333</v>
      </c>
      <c r="AL175">
        <v>1470</v>
      </c>
      <c r="AM175">
        <v>4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 t="s">
        <v>58</v>
      </c>
    </row>
    <row r="176" spans="1:55" x14ac:dyDescent="0.25">
      <c r="A176" t="s">
        <v>55</v>
      </c>
      <c r="B176" t="s">
        <v>74</v>
      </c>
      <c r="C176">
        <v>11613</v>
      </c>
      <c r="D176">
        <v>61</v>
      </c>
      <c r="E176" t="s">
        <v>78</v>
      </c>
      <c r="F176" s="1">
        <v>42837</v>
      </c>
      <c r="G176">
        <v>2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 t="s">
        <v>182</v>
      </c>
      <c r="Z176">
        <v>1</v>
      </c>
      <c r="AA176">
        <v>2</v>
      </c>
      <c r="AB176">
        <v>73.7</v>
      </c>
      <c r="AC176" t="s">
        <v>58</v>
      </c>
      <c r="AD176">
        <v>86.5</v>
      </c>
      <c r="AE176">
        <v>1</v>
      </c>
      <c r="AF176">
        <v>2</v>
      </c>
      <c r="AG176">
        <v>1</v>
      </c>
      <c r="AH176">
        <v>1</v>
      </c>
      <c r="AI176" s="2">
        <v>0.49444444444444446</v>
      </c>
      <c r="AJ176" s="2">
        <v>0.51736111111111105</v>
      </c>
      <c r="AK176" s="3">
        <f t="shared" si="2"/>
        <v>0.53333333333333333</v>
      </c>
      <c r="AL176">
        <v>1471</v>
      </c>
      <c r="AM176">
        <v>5</v>
      </c>
      <c r="AN176">
        <v>5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 t="s">
        <v>58</v>
      </c>
    </row>
    <row r="177" spans="1:55" x14ac:dyDescent="0.25">
      <c r="A177" t="s">
        <v>55</v>
      </c>
      <c r="B177" t="s">
        <v>74</v>
      </c>
      <c r="C177">
        <v>11613</v>
      </c>
      <c r="D177">
        <v>61</v>
      </c>
      <c r="E177" t="s">
        <v>78</v>
      </c>
      <c r="F177" s="1">
        <v>42837</v>
      </c>
      <c r="G177">
        <v>2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 t="s">
        <v>182</v>
      </c>
      <c r="Z177">
        <v>1</v>
      </c>
      <c r="AA177">
        <v>2</v>
      </c>
      <c r="AB177">
        <v>73.7</v>
      </c>
      <c r="AC177" t="s">
        <v>58</v>
      </c>
      <c r="AD177">
        <v>86.5</v>
      </c>
      <c r="AE177">
        <v>1</v>
      </c>
      <c r="AF177">
        <v>2</v>
      </c>
      <c r="AG177">
        <v>1</v>
      </c>
      <c r="AH177">
        <v>1</v>
      </c>
      <c r="AI177" s="2">
        <v>0.49444444444444446</v>
      </c>
      <c r="AJ177" s="2">
        <v>0.51736111111111105</v>
      </c>
      <c r="AK177" s="3">
        <f t="shared" si="2"/>
        <v>0.53333333333333333</v>
      </c>
      <c r="AL177">
        <v>1472</v>
      </c>
      <c r="AM177">
        <v>6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 t="s">
        <v>58</v>
      </c>
    </row>
    <row r="178" spans="1:55" x14ac:dyDescent="0.25">
      <c r="A178" t="s">
        <v>55</v>
      </c>
      <c r="B178" t="s">
        <v>74</v>
      </c>
      <c r="C178">
        <v>11613</v>
      </c>
      <c r="D178">
        <v>61</v>
      </c>
      <c r="E178" t="s">
        <v>78</v>
      </c>
      <c r="F178" s="1">
        <v>42837</v>
      </c>
      <c r="G178">
        <v>2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 t="s">
        <v>182</v>
      </c>
      <c r="Z178">
        <v>1</v>
      </c>
      <c r="AA178">
        <v>2</v>
      </c>
      <c r="AB178">
        <v>73.7</v>
      </c>
      <c r="AC178" t="s">
        <v>58</v>
      </c>
      <c r="AD178">
        <v>86.5</v>
      </c>
      <c r="AE178">
        <v>1</v>
      </c>
      <c r="AF178">
        <v>2</v>
      </c>
      <c r="AG178">
        <v>1</v>
      </c>
      <c r="AH178">
        <v>1</v>
      </c>
      <c r="AI178" s="2">
        <v>0.49444444444444446</v>
      </c>
      <c r="AJ178" s="2">
        <v>0.51736111111111105</v>
      </c>
      <c r="AK178" s="3">
        <f t="shared" si="2"/>
        <v>0.53333333333333333</v>
      </c>
      <c r="AL178">
        <v>1473</v>
      </c>
      <c r="AM178">
        <v>7</v>
      </c>
      <c r="AN178">
        <v>4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 t="s">
        <v>58</v>
      </c>
    </row>
    <row r="179" spans="1:55" x14ac:dyDescent="0.25">
      <c r="A179" t="s">
        <v>55</v>
      </c>
      <c r="B179" t="s">
        <v>74</v>
      </c>
      <c r="C179">
        <v>11613</v>
      </c>
      <c r="D179">
        <v>61</v>
      </c>
      <c r="E179" t="s">
        <v>78</v>
      </c>
      <c r="F179" s="1">
        <v>42837</v>
      </c>
      <c r="G179">
        <v>2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 t="s">
        <v>182</v>
      </c>
      <c r="Z179">
        <v>1</v>
      </c>
      <c r="AA179">
        <v>2</v>
      </c>
      <c r="AB179">
        <v>73.7</v>
      </c>
      <c r="AC179" t="s">
        <v>58</v>
      </c>
      <c r="AD179">
        <v>86.5</v>
      </c>
      <c r="AE179">
        <v>1</v>
      </c>
      <c r="AF179">
        <v>2</v>
      </c>
      <c r="AG179">
        <v>1</v>
      </c>
      <c r="AH179">
        <v>1</v>
      </c>
      <c r="AI179" s="2">
        <v>0.49444444444444446</v>
      </c>
      <c r="AJ179" s="2">
        <v>0.51736111111111105</v>
      </c>
      <c r="AK179" s="3">
        <f t="shared" si="2"/>
        <v>0.53333333333333333</v>
      </c>
      <c r="AL179">
        <v>1474</v>
      </c>
      <c r="AM179">
        <v>8</v>
      </c>
      <c r="AN179">
        <v>3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 t="s">
        <v>58</v>
      </c>
    </row>
    <row r="180" spans="1:55" x14ac:dyDescent="0.25">
      <c r="A180" t="s">
        <v>55</v>
      </c>
      <c r="B180" t="s">
        <v>74</v>
      </c>
      <c r="C180">
        <v>11613</v>
      </c>
      <c r="D180">
        <v>61</v>
      </c>
      <c r="E180" t="s">
        <v>78</v>
      </c>
      <c r="F180" s="1">
        <v>42837</v>
      </c>
      <c r="G180">
        <v>2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 t="s">
        <v>182</v>
      </c>
      <c r="Z180">
        <v>1</v>
      </c>
      <c r="AA180">
        <v>2</v>
      </c>
      <c r="AB180">
        <v>73.7</v>
      </c>
      <c r="AC180" t="s">
        <v>58</v>
      </c>
      <c r="AD180">
        <v>86.5</v>
      </c>
      <c r="AE180">
        <v>1</v>
      </c>
      <c r="AF180">
        <v>2</v>
      </c>
      <c r="AG180">
        <v>1</v>
      </c>
      <c r="AH180">
        <v>1</v>
      </c>
      <c r="AI180" s="2">
        <v>0.49444444444444446</v>
      </c>
      <c r="AJ180" s="2">
        <v>0.51736111111111105</v>
      </c>
      <c r="AK180" s="3">
        <f t="shared" si="2"/>
        <v>0.53333333333333333</v>
      </c>
      <c r="AL180">
        <v>1475</v>
      </c>
      <c r="AM180">
        <v>9</v>
      </c>
      <c r="AN180">
        <v>5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 t="s">
        <v>58</v>
      </c>
    </row>
    <row r="181" spans="1:55" x14ac:dyDescent="0.25">
      <c r="A181" t="s">
        <v>55</v>
      </c>
      <c r="B181" t="s">
        <v>74</v>
      </c>
      <c r="C181">
        <v>11613</v>
      </c>
      <c r="D181">
        <v>61</v>
      </c>
      <c r="E181" t="s">
        <v>78</v>
      </c>
      <c r="F181" s="1">
        <v>42837</v>
      </c>
      <c r="G181">
        <v>2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 t="s">
        <v>182</v>
      </c>
      <c r="Z181">
        <v>1</v>
      </c>
      <c r="AA181">
        <v>2</v>
      </c>
      <c r="AB181">
        <v>73.7</v>
      </c>
      <c r="AC181" t="s">
        <v>58</v>
      </c>
      <c r="AD181">
        <v>86.5</v>
      </c>
      <c r="AE181">
        <v>1</v>
      </c>
      <c r="AF181">
        <v>2</v>
      </c>
      <c r="AG181">
        <v>1</v>
      </c>
      <c r="AH181">
        <v>1</v>
      </c>
      <c r="AI181" s="2">
        <v>0.49444444444444446</v>
      </c>
      <c r="AJ181" s="2">
        <v>0.51736111111111105</v>
      </c>
      <c r="AK181" s="3">
        <f t="shared" si="2"/>
        <v>0.53333333333333333</v>
      </c>
      <c r="AL181">
        <v>1476</v>
      </c>
      <c r="AM181">
        <v>10</v>
      </c>
      <c r="AN181">
        <v>5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 t="s">
        <v>58</v>
      </c>
    </row>
    <row r="182" spans="1:55" x14ac:dyDescent="0.25">
      <c r="A182" t="s">
        <v>55</v>
      </c>
      <c r="B182" t="s">
        <v>74</v>
      </c>
      <c r="C182">
        <v>11613</v>
      </c>
      <c r="D182">
        <v>61</v>
      </c>
      <c r="E182" t="s">
        <v>78</v>
      </c>
      <c r="F182" s="1">
        <v>43021</v>
      </c>
      <c r="G182">
        <v>3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 t="s">
        <v>182</v>
      </c>
      <c r="Z182">
        <v>1</v>
      </c>
      <c r="AA182">
        <v>0</v>
      </c>
      <c r="AB182">
        <v>72</v>
      </c>
      <c r="AC182" t="s">
        <v>58</v>
      </c>
      <c r="AD182">
        <v>74</v>
      </c>
      <c r="AE182">
        <v>1</v>
      </c>
      <c r="AF182">
        <v>0</v>
      </c>
      <c r="AG182">
        <v>0</v>
      </c>
      <c r="AH182">
        <v>2</v>
      </c>
      <c r="AI182" s="2">
        <v>0.61458333333333337</v>
      </c>
      <c r="AJ182" s="2">
        <v>0.64374999999999993</v>
      </c>
      <c r="AK182" s="3">
        <f t="shared" si="2"/>
        <v>0.68333333333333335</v>
      </c>
      <c r="AL182">
        <v>6819</v>
      </c>
      <c r="AM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 t="s">
        <v>58</v>
      </c>
    </row>
    <row r="183" spans="1:55" x14ac:dyDescent="0.25">
      <c r="A183" t="s">
        <v>55</v>
      </c>
      <c r="B183" t="s">
        <v>74</v>
      </c>
      <c r="C183">
        <v>11613</v>
      </c>
      <c r="D183">
        <v>61</v>
      </c>
      <c r="E183" t="s">
        <v>78</v>
      </c>
      <c r="F183" s="1">
        <v>43021</v>
      </c>
      <c r="G183">
        <v>3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 t="s">
        <v>182</v>
      </c>
      <c r="Z183">
        <v>1</v>
      </c>
      <c r="AA183">
        <v>0</v>
      </c>
      <c r="AB183">
        <v>72</v>
      </c>
      <c r="AC183" t="s">
        <v>58</v>
      </c>
      <c r="AD183">
        <v>74</v>
      </c>
      <c r="AE183">
        <v>1</v>
      </c>
      <c r="AF183">
        <v>0</v>
      </c>
      <c r="AG183">
        <v>0</v>
      </c>
      <c r="AH183">
        <v>2</v>
      </c>
      <c r="AI183" s="2">
        <v>0.61458333333333337</v>
      </c>
      <c r="AJ183" s="2">
        <v>0.64374999999999993</v>
      </c>
      <c r="AK183" s="3">
        <f t="shared" si="2"/>
        <v>0.68333333333333335</v>
      </c>
      <c r="AL183">
        <v>6820</v>
      </c>
      <c r="AM183">
        <v>2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 t="s">
        <v>58</v>
      </c>
    </row>
    <row r="184" spans="1:55" x14ac:dyDescent="0.25">
      <c r="A184" t="s">
        <v>55</v>
      </c>
      <c r="B184" t="s">
        <v>74</v>
      </c>
      <c r="C184">
        <v>11613</v>
      </c>
      <c r="D184">
        <v>61</v>
      </c>
      <c r="E184" t="s">
        <v>78</v>
      </c>
      <c r="F184" s="1">
        <v>43021</v>
      </c>
      <c r="G184">
        <v>3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 t="s">
        <v>182</v>
      </c>
      <c r="Z184">
        <v>1</v>
      </c>
      <c r="AA184">
        <v>0</v>
      </c>
      <c r="AB184">
        <v>72</v>
      </c>
      <c r="AC184" t="s">
        <v>58</v>
      </c>
      <c r="AD184">
        <v>74</v>
      </c>
      <c r="AE184">
        <v>1</v>
      </c>
      <c r="AF184">
        <v>0</v>
      </c>
      <c r="AG184">
        <v>0</v>
      </c>
      <c r="AH184">
        <v>2</v>
      </c>
      <c r="AI184" s="2">
        <v>0.61458333333333337</v>
      </c>
      <c r="AJ184" s="2">
        <v>0.64374999999999993</v>
      </c>
      <c r="AK184" s="3">
        <f t="shared" si="2"/>
        <v>0.68333333333333335</v>
      </c>
      <c r="AL184">
        <v>6821</v>
      </c>
      <c r="AM184">
        <v>3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 t="s">
        <v>58</v>
      </c>
    </row>
    <row r="185" spans="1:55" x14ac:dyDescent="0.25">
      <c r="A185" t="s">
        <v>55</v>
      </c>
      <c r="B185" t="s">
        <v>74</v>
      </c>
      <c r="C185">
        <v>11613</v>
      </c>
      <c r="D185">
        <v>61</v>
      </c>
      <c r="E185" t="s">
        <v>78</v>
      </c>
      <c r="F185" s="1">
        <v>43021</v>
      </c>
      <c r="G185">
        <v>3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 t="s">
        <v>182</v>
      </c>
      <c r="Z185">
        <v>1</v>
      </c>
      <c r="AA185">
        <v>0</v>
      </c>
      <c r="AB185">
        <v>72</v>
      </c>
      <c r="AC185" t="s">
        <v>58</v>
      </c>
      <c r="AD185">
        <v>74</v>
      </c>
      <c r="AE185">
        <v>1</v>
      </c>
      <c r="AF185">
        <v>0</v>
      </c>
      <c r="AG185">
        <v>0</v>
      </c>
      <c r="AH185">
        <v>2</v>
      </c>
      <c r="AI185" s="2">
        <v>0.61458333333333337</v>
      </c>
      <c r="AJ185" s="2">
        <v>0.64374999999999993</v>
      </c>
      <c r="AK185" s="3">
        <f t="shared" si="2"/>
        <v>0.68333333333333335</v>
      </c>
      <c r="AL185">
        <v>6822</v>
      </c>
      <c r="AM185">
        <v>4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 t="s">
        <v>58</v>
      </c>
    </row>
    <row r="186" spans="1:55" x14ac:dyDescent="0.25">
      <c r="A186" t="s">
        <v>55</v>
      </c>
      <c r="B186" t="s">
        <v>74</v>
      </c>
      <c r="C186">
        <v>11613</v>
      </c>
      <c r="D186">
        <v>61</v>
      </c>
      <c r="E186" t="s">
        <v>78</v>
      </c>
      <c r="F186" s="1">
        <v>43021</v>
      </c>
      <c r="G186">
        <v>3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 t="s">
        <v>182</v>
      </c>
      <c r="Z186">
        <v>1</v>
      </c>
      <c r="AA186">
        <v>0</v>
      </c>
      <c r="AB186">
        <v>72</v>
      </c>
      <c r="AC186" t="s">
        <v>58</v>
      </c>
      <c r="AD186">
        <v>74</v>
      </c>
      <c r="AE186">
        <v>1</v>
      </c>
      <c r="AF186">
        <v>0</v>
      </c>
      <c r="AG186">
        <v>0</v>
      </c>
      <c r="AH186">
        <v>2</v>
      </c>
      <c r="AI186" s="2">
        <v>0.61458333333333337</v>
      </c>
      <c r="AJ186" s="2">
        <v>0.64374999999999993</v>
      </c>
      <c r="AK186" s="3">
        <f t="shared" si="2"/>
        <v>0.68333333333333335</v>
      </c>
      <c r="AL186">
        <v>6823</v>
      </c>
      <c r="AM186">
        <v>5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 t="s">
        <v>58</v>
      </c>
    </row>
    <row r="187" spans="1:55" x14ac:dyDescent="0.25">
      <c r="A187" t="s">
        <v>55</v>
      </c>
      <c r="B187" t="s">
        <v>74</v>
      </c>
      <c r="C187">
        <v>11613</v>
      </c>
      <c r="D187">
        <v>61</v>
      </c>
      <c r="E187" t="s">
        <v>78</v>
      </c>
      <c r="F187" s="1">
        <v>43021</v>
      </c>
      <c r="G187">
        <v>3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 t="s">
        <v>182</v>
      </c>
      <c r="Z187">
        <v>1</v>
      </c>
      <c r="AA187">
        <v>0</v>
      </c>
      <c r="AB187">
        <v>72</v>
      </c>
      <c r="AC187" t="s">
        <v>58</v>
      </c>
      <c r="AD187">
        <v>74</v>
      </c>
      <c r="AE187">
        <v>1</v>
      </c>
      <c r="AF187">
        <v>0</v>
      </c>
      <c r="AG187">
        <v>0</v>
      </c>
      <c r="AH187">
        <v>2</v>
      </c>
      <c r="AI187" s="2">
        <v>0.61458333333333337</v>
      </c>
      <c r="AJ187" s="2">
        <v>0.64374999999999993</v>
      </c>
      <c r="AK187" s="3">
        <f t="shared" si="2"/>
        <v>0.68333333333333335</v>
      </c>
      <c r="AL187">
        <v>6824</v>
      </c>
      <c r="AM187">
        <v>6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 t="s">
        <v>58</v>
      </c>
    </row>
    <row r="188" spans="1:55" x14ac:dyDescent="0.25">
      <c r="A188" t="s">
        <v>55</v>
      </c>
      <c r="B188" t="s">
        <v>74</v>
      </c>
      <c r="C188">
        <v>11613</v>
      </c>
      <c r="D188">
        <v>61</v>
      </c>
      <c r="E188" t="s">
        <v>78</v>
      </c>
      <c r="F188" s="1">
        <v>43021</v>
      </c>
      <c r="G188">
        <v>3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 t="s">
        <v>182</v>
      </c>
      <c r="Z188">
        <v>1</v>
      </c>
      <c r="AA188">
        <v>0</v>
      </c>
      <c r="AB188">
        <v>72</v>
      </c>
      <c r="AC188" t="s">
        <v>58</v>
      </c>
      <c r="AD188">
        <v>74</v>
      </c>
      <c r="AE188">
        <v>1</v>
      </c>
      <c r="AF188">
        <v>0</v>
      </c>
      <c r="AG188">
        <v>0</v>
      </c>
      <c r="AH188">
        <v>2</v>
      </c>
      <c r="AI188" s="2">
        <v>0.61458333333333337</v>
      </c>
      <c r="AJ188" s="2">
        <v>0.64374999999999993</v>
      </c>
      <c r="AK188" s="3">
        <f t="shared" si="2"/>
        <v>0.68333333333333335</v>
      </c>
      <c r="AL188">
        <v>6825</v>
      </c>
      <c r="AM188">
        <v>7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 t="s">
        <v>58</v>
      </c>
    </row>
    <row r="189" spans="1:55" x14ac:dyDescent="0.25">
      <c r="A189" t="s">
        <v>55</v>
      </c>
      <c r="B189" t="s">
        <v>74</v>
      </c>
      <c r="C189">
        <v>11613</v>
      </c>
      <c r="D189">
        <v>61</v>
      </c>
      <c r="E189" t="s">
        <v>78</v>
      </c>
      <c r="F189" s="1">
        <v>43021</v>
      </c>
      <c r="G189">
        <v>3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 t="s">
        <v>182</v>
      </c>
      <c r="Z189">
        <v>1</v>
      </c>
      <c r="AA189">
        <v>0</v>
      </c>
      <c r="AB189">
        <v>72</v>
      </c>
      <c r="AC189" t="s">
        <v>58</v>
      </c>
      <c r="AD189">
        <v>74</v>
      </c>
      <c r="AE189">
        <v>1</v>
      </c>
      <c r="AF189">
        <v>0</v>
      </c>
      <c r="AG189">
        <v>0</v>
      </c>
      <c r="AH189">
        <v>2</v>
      </c>
      <c r="AI189" s="2">
        <v>0.61458333333333337</v>
      </c>
      <c r="AJ189" s="2">
        <v>0.64374999999999993</v>
      </c>
      <c r="AK189" s="3">
        <f t="shared" si="2"/>
        <v>0.68333333333333335</v>
      </c>
      <c r="AL189">
        <v>6826</v>
      </c>
      <c r="AM189">
        <v>8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 t="s">
        <v>58</v>
      </c>
    </row>
    <row r="190" spans="1:55" x14ac:dyDescent="0.25">
      <c r="A190" t="s">
        <v>55</v>
      </c>
      <c r="B190" t="s">
        <v>74</v>
      </c>
      <c r="C190">
        <v>11613</v>
      </c>
      <c r="D190">
        <v>61</v>
      </c>
      <c r="E190" t="s">
        <v>78</v>
      </c>
      <c r="F190" s="1">
        <v>43021</v>
      </c>
      <c r="G190">
        <v>3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 t="s">
        <v>182</v>
      </c>
      <c r="Z190">
        <v>1</v>
      </c>
      <c r="AA190">
        <v>0</v>
      </c>
      <c r="AB190">
        <v>72</v>
      </c>
      <c r="AC190" t="s">
        <v>58</v>
      </c>
      <c r="AD190">
        <v>74</v>
      </c>
      <c r="AE190">
        <v>1</v>
      </c>
      <c r="AF190">
        <v>0</v>
      </c>
      <c r="AG190">
        <v>0</v>
      </c>
      <c r="AH190">
        <v>2</v>
      </c>
      <c r="AI190" s="2">
        <v>0.61458333333333337</v>
      </c>
      <c r="AJ190" s="2">
        <v>0.64374999999999993</v>
      </c>
      <c r="AK190" s="3">
        <f t="shared" si="2"/>
        <v>0.68333333333333335</v>
      </c>
      <c r="AL190">
        <v>6827</v>
      </c>
      <c r="AM190">
        <v>9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 t="s">
        <v>58</v>
      </c>
    </row>
    <row r="191" spans="1:55" x14ac:dyDescent="0.25">
      <c r="A191" t="s">
        <v>55</v>
      </c>
      <c r="B191" t="s">
        <v>74</v>
      </c>
      <c r="C191">
        <v>11613</v>
      </c>
      <c r="D191">
        <v>61</v>
      </c>
      <c r="E191" t="s">
        <v>78</v>
      </c>
      <c r="F191" s="1">
        <v>43021</v>
      </c>
      <c r="G191">
        <v>3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 t="s">
        <v>182</v>
      </c>
      <c r="Z191">
        <v>1</v>
      </c>
      <c r="AA191">
        <v>0</v>
      </c>
      <c r="AB191">
        <v>72</v>
      </c>
      <c r="AC191" t="s">
        <v>58</v>
      </c>
      <c r="AD191">
        <v>74</v>
      </c>
      <c r="AE191">
        <v>1</v>
      </c>
      <c r="AF191">
        <v>0</v>
      </c>
      <c r="AG191">
        <v>0</v>
      </c>
      <c r="AH191">
        <v>2</v>
      </c>
      <c r="AI191" s="2">
        <v>0.61458333333333337</v>
      </c>
      <c r="AJ191" s="2">
        <v>0.64374999999999993</v>
      </c>
      <c r="AK191" s="3">
        <f t="shared" si="2"/>
        <v>0.68333333333333335</v>
      </c>
      <c r="AL191">
        <v>6828</v>
      </c>
      <c r="AM191">
        <v>10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 t="s">
        <v>58</v>
      </c>
    </row>
    <row r="192" spans="1:55" x14ac:dyDescent="0.25">
      <c r="A192" t="s">
        <v>55</v>
      </c>
      <c r="B192" t="s">
        <v>74</v>
      </c>
      <c r="C192">
        <v>11613</v>
      </c>
      <c r="D192">
        <v>1951</v>
      </c>
      <c r="E192" t="s">
        <v>79</v>
      </c>
      <c r="F192" s="1">
        <v>42814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 t="s">
        <v>80</v>
      </c>
      <c r="Z192">
        <v>1</v>
      </c>
      <c r="AA192">
        <v>0</v>
      </c>
      <c r="AB192">
        <v>78.599999999999994</v>
      </c>
      <c r="AC192" t="s">
        <v>58</v>
      </c>
      <c r="AD192">
        <v>82.5</v>
      </c>
      <c r="AE192">
        <v>1</v>
      </c>
      <c r="AF192">
        <v>0</v>
      </c>
      <c r="AG192">
        <v>1</v>
      </c>
      <c r="AH192">
        <v>1</v>
      </c>
      <c r="AI192" s="2">
        <v>0.5708333333333333</v>
      </c>
      <c r="AJ192" s="2">
        <v>0.59513888888888888</v>
      </c>
      <c r="AK192" s="3">
        <f t="shared" si="2"/>
        <v>0.58333333333333337</v>
      </c>
      <c r="AL192">
        <v>234</v>
      </c>
      <c r="AM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 t="s">
        <v>58</v>
      </c>
    </row>
    <row r="193" spans="1:55" x14ac:dyDescent="0.25">
      <c r="A193" t="s">
        <v>55</v>
      </c>
      <c r="B193" t="s">
        <v>74</v>
      </c>
      <c r="C193">
        <v>11613</v>
      </c>
      <c r="D193">
        <v>1951</v>
      </c>
      <c r="E193" t="s">
        <v>79</v>
      </c>
      <c r="F193" s="1">
        <v>42814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 t="s">
        <v>80</v>
      </c>
      <c r="Z193">
        <v>1</v>
      </c>
      <c r="AA193">
        <v>0</v>
      </c>
      <c r="AB193">
        <v>78.599999999999994</v>
      </c>
      <c r="AC193" t="s">
        <v>58</v>
      </c>
      <c r="AD193">
        <v>82.5</v>
      </c>
      <c r="AE193">
        <v>1</v>
      </c>
      <c r="AF193">
        <v>0</v>
      </c>
      <c r="AG193">
        <v>1</v>
      </c>
      <c r="AH193">
        <v>1</v>
      </c>
      <c r="AI193" s="2">
        <v>0.5708333333333333</v>
      </c>
      <c r="AJ193" s="2">
        <v>0.59513888888888888</v>
      </c>
      <c r="AK193" s="3">
        <f t="shared" si="2"/>
        <v>0.58333333333333337</v>
      </c>
      <c r="AL193">
        <v>235</v>
      </c>
      <c r="AM193">
        <v>2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 t="s">
        <v>58</v>
      </c>
    </row>
    <row r="194" spans="1:55" x14ac:dyDescent="0.25">
      <c r="A194" t="s">
        <v>55</v>
      </c>
      <c r="B194" t="s">
        <v>74</v>
      </c>
      <c r="C194">
        <v>11613</v>
      </c>
      <c r="D194">
        <v>1951</v>
      </c>
      <c r="E194" t="s">
        <v>79</v>
      </c>
      <c r="F194" s="1">
        <v>42814</v>
      </c>
      <c r="G194">
        <v>1</v>
      </c>
      <c r="H194">
        <v>1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 t="s">
        <v>80</v>
      </c>
      <c r="Z194">
        <v>1</v>
      </c>
      <c r="AA194">
        <v>0</v>
      </c>
      <c r="AB194">
        <v>78.599999999999994</v>
      </c>
      <c r="AC194" t="s">
        <v>58</v>
      </c>
      <c r="AD194">
        <v>82.5</v>
      </c>
      <c r="AE194">
        <v>1</v>
      </c>
      <c r="AF194">
        <v>0</v>
      </c>
      <c r="AG194">
        <v>1</v>
      </c>
      <c r="AH194">
        <v>1</v>
      </c>
      <c r="AI194" s="2">
        <v>0.5708333333333333</v>
      </c>
      <c r="AJ194" s="2">
        <v>0.59513888888888888</v>
      </c>
      <c r="AK194" s="3">
        <f t="shared" si="2"/>
        <v>0.58333333333333337</v>
      </c>
      <c r="AL194">
        <v>236</v>
      </c>
      <c r="AM194">
        <v>3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 t="s">
        <v>58</v>
      </c>
    </row>
    <row r="195" spans="1:55" x14ac:dyDescent="0.25">
      <c r="A195" t="s">
        <v>55</v>
      </c>
      <c r="B195" t="s">
        <v>74</v>
      </c>
      <c r="C195">
        <v>11613</v>
      </c>
      <c r="D195">
        <v>1951</v>
      </c>
      <c r="E195" t="s">
        <v>79</v>
      </c>
      <c r="F195" s="1">
        <v>42814</v>
      </c>
      <c r="G195">
        <v>1</v>
      </c>
      <c r="H195">
        <v>1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 t="s">
        <v>80</v>
      </c>
      <c r="Z195">
        <v>1</v>
      </c>
      <c r="AA195">
        <v>0</v>
      </c>
      <c r="AB195">
        <v>78.599999999999994</v>
      </c>
      <c r="AC195" t="s">
        <v>58</v>
      </c>
      <c r="AD195">
        <v>82.5</v>
      </c>
      <c r="AE195">
        <v>1</v>
      </c>
      <c r="AF195">
        <v>0</v>
      </c>
      <c r="AG195">
        <v>1</v>
      </c>
      <c r="AH195">
        <v>1</v>
      </c>
      <c r="AI195" s="2">
        <v>0.5708333333333333</v>
      </c>
      <c r="AJ195" s="2">
        <v>0.59513888888888888</v>
      </c>
      <c r="AK195" s="3">
        <f t="shared" ref="AK195:AK258" si="3">INT((AJ195-AI195)*1440)/60</f>
        <v>0.58333333333333337</v>
      </c>
      <c r="AL195">
        <v>237</v>
      </c>
      <c r="AM195">
        <v>4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 t="s">
        <v>58</v>
      </c>
    </row>
    <row r="196" spans="1:55" x14ac:dyDescent="0.25">
      <c r="A196" t="s">
        <v>55</v>
      </c>
      <c r="B196" t="s">
        <v>74</v>
      </c>
      <c r="C196">
        <v>11613</v>
      </c>
      <c r="D196">
        <v>1951</v>
      </c>
      <c r="E196" t="s">
        <v>79</v>
      </c>
      <c r="F196" s="1">
        <v>42814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 t="s">
        <v>80</v>
      </c>
      <c r="Z196">
        <v>1</v>
      </c>
      <c r="AA196">
        <v>0</v>
      </c>
      <c r="AB196">
        <v>78.599999999999994</v>
      </c>
      <c r="AC196" t="s">
        <v>58</v>
      </c>
      <c r="AD196">
        <v>82.5</v>
      </c>
      <c r="AE196">
        <v>1</v>
      </c>
      <c r="AF196">
        <v>0</v>
      </c>
      <c r="AG196">
        <v>1</v>
      </c>
      <c r="AH196">
        <v>1</v>
      </c>
      <c r="AI196" s="2">
        <v>0.5708333333333333</v>
      </c>
      <c r="AJ196" s="2">
        <v>0.59513888888888888</v>
      </c>
      <c r="AK196" s="3">
        <f t="shared" si="3"/>
        <v>0.58333333333333337</v>
      </c>
      <c r="AL196">
        <v>238</v>
      </c>
      <c r="AM196">
        <v>5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 t="s">
        <v>58</v>
      </c>
    </row>
    <row r="197" spans="1:55" x14ac:dyDescent="0.25">
      <c r="A197" t="s">
        <v>55</v>
      </c>
      <c r="B197" t="s">
        <v>74</v>
      </c>
      <c r="C197">
        <v>11613</v>
      </c>
      <c r="D197">
        <v>1951</v>
      </c>
      <c r="E197" t="s">
        <v>79</v>
      </c>
      <c r="F197" s="1">
        <v>42814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 t="s">
        <v>80</v>
      </c>
      <c r="Z197">
        <v>1</v>
      </c>
      <c r="AA197">
        <v>0</v>
      </c>
      <c r="AB197">
        <v>78.599999999999994</v>
      </c>
      <c r="AC197" t="s">
        <v>58</v>
      </c>
      <c r="AD197">
        <v>82.5</v>
      </c>
      <c r="AE197">
        <v>1</v>
      </c>
      <c r="AF197">
        <v>0</v>
      </c>
      <c r="AG197">
        <v>1</v>
      </c>
      <c r="AH197">
        <v>1</v>
      </c>
      <c r="AI197" s="2">
        <v>0.5708333333333333</v>
      </c>
      <c r="AJ197" s="2">
        <v>0.59513888888888888</v>
      </c>
      <c r="AK197" s="3">
        <f t="shared" si="3"/>
        <v>0.58333333333333337</v>
      </c>
      <c r="AL197">
        <v>239</v>
      </c>
      <c r="AM197">
        <v>6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 t="s">
        <v>58</v>
      </c>
    </row>
    <row r="198" spans="1:55" x14ac:dyDescent="0.25">
      <c r="A198" t="s">
        <v>55</v>
      </c>
      <c r="B198" t="s">
        <v>74</v>
      </c>
      <c r="C198">
        <v>11613</v>
      </c>
      <c r="D198">
        <v>1951</v>
      </c>
      <c r="E198" t="s">
        <v>79</v>
      </c>
      <c r="F198" s="1">
        <v>42814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 t="s">
        <v>80</v>
      </c>
      <c r="Z198">
        <v>1</v>
      </c>
      <c r="AA198">
        <v>0</v>
      </c>
      <c r="AB198">
        <v>78.599999999999994</v>
      </c>
      <c r="AC198" t="s">
        <v>58</v>
      </c>
      <c r="AD198">
        <v>82.5</v>
      </c>
      <c r="AE198">
        <v>1</v>
      </c>
      <c r="AF198">
        <v>0</v>
      </c>
      <c r="AG198">
        <v>1</v>
      </c>
      <c r="AH198">
        <v>1</v>
      </c>
      <c r="AI198" s="2">
        <v>0.5708333333333333</v>
      </c>
      <c r="AJ198" s="2">
        <v>0.59513888888888888</v>
      </c>
      <c r="AK198" s="3">
        <f t="shared" si="3"/>
        <v>0.58333333333333337</v>
      </c>
      <c r="AL198">
        <v>240</v>
      </c>
      <c r="AM198">
        <v>7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 t="s">
        <v>58</v>
      </c>
    </row>
    <row r="199" spans="1:55" x14ac:dyDescent="0.25">
      <c r="A199" t="s">
        <v>55</v>
      </c>
      <c r="B199" t="s">
        <v>74</v>
      </c>
      <c r="C199">
        <v>11613</v>
      </c>
      <c r="D199">
        <v>1951</v>
      </c>
      <c r="E199" t="s">
        <v>79</v>
      </c>
      <c r="F199" s="1">
        <v>42814</v>
      </c>
      <c r="G199">
        <v>1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 t="s">
        <v>80</v>
      </c>
      <c r="Z199">
        <v>1</v>
      </c>
      <c r="AA199">
        <v>0</v>
      </c>
      <c r="AB199">
        <v>78.599999999999994</v>
      </c>
      <c r="AC199" t="s">
        <v>58</v>
      </c>
      <c r="AD199">
        <v>82.5</v>
      </c>
      <c r="AE199">
        <v>1</v>
      </c>
      <c r="AF199">
        <v>0</v>
      </c>
      <c r="AG199">
        <v>1</v>
      </c>
      <c r="AH199">
        <v>1</v>
      </c>
      <c r="AI199" s="2">
        <v>0.5708333333333333</v>
      </c>
      <c r="AJ199" s="2">
        <v>0.59513888888888888</v>
      </c>
      <c r="AK199" s="3">
        <f t="shared" si="3"/>
        <v>0.58333333333333337</v>
      </c>
      <c r="AL199">
        <v>241</v>
      </c>
      <c r="AM199">
        <v>8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 t="s">
        <v>58</v>
      </c>
    </row>
    <row r="200" spans="1:55" x14ac:dyDescent="0.25">
      <c r="A200" t="s">
        <v>55</v>
      </c>
      <c r="B200" t="s">
        <v>74</v>
      </c>
      <c r="C200">
        <v>11613</v>
      </c>
      <c r="D200">
        <v>1951</v>
      </c>
      <c r="E200" t="s">
        <v>79</v>
      </c>
      <c r="F200" s="1">
        <v>42814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 t="s">
        <v>80</v>
      </c>
      <c r="Z200">
        <v>1</v>
      </c>
      <c r="AA200">
        <v>0</v>
      </c>
      <c r="AB200">
        <v>78.599999999999994</v>
      </c>
      <c r="AC200" t="s">
        <v>58</v>
      </c>
      <c r="AD200">
        <v>82.5</v>
      </c>
      <c r="AE200">
        <v>1</v>
      </c>
      <c r="AF200">
        <v>0</v>
      </c>
      <c r="AG200">
        <v>1</v>
      </c>
      <c r="AH200">
        <v>1</v>
      </c>
      <c r="AI200" s="2">
        <v>0.5708333333333333</v>
      </c>
      <c r="AJ200" s="2">
        <v>0.59513888888888888</v>
      </c>
      <c r="AK200" s="3">
        <f t="shared" si="3"/>
        <v>0.58333333333333337</v>
      </c>
      <c r="AL200">
        <v>242</v>
      </c>
      <c r="AM200">
        <v>9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 t="s">
        <v>58</v>
      </c>
    </row>
    <row r="201" spans="1:55" x14ac:dyDescent="0.25">
      <c r="A201" t="s">
        <v>55</v>
      </c>
      <c r="B201" t="s">
        <v>74</v>
      </c>
      <c r="C201">
        <v>11613</v>
      </c>
      <c r="D201">
        <v>1951</v>
      </c>
      <c r="E201" t="s">
        <v>79</v>
      </c>
      <c r="F201" s="1">
        <v>42814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 t="s">
        <v>80</v>
      </c>
      <c r="Z201">
        <v>1</v>
      </c>
      <c r="AA201">
        <v>0</v>
      </c>
      <c r="AB201">
        <v>78.599999999999994</v>
      </c>
      <c r="AC201" t="s">
        <v>58</v>
      </c>
      <c r="AD201">
        <v>82.5</v>
      </c>
      <c r="AE201">
        <v>1</v>
      </c>
      <c r="AF201">
        <v>0</v>
      </c>
      <c r="AG201">
        <v>1</v>
      </c>
      <c r="AH201">
        <v>1</v>
      </c>
      <c r="AI201" s="2">
        <v>0.5708333333333333</v>
      </c>
      <c r="AJ201" s="2">
        <v>0.59513888888888888</v>
      </c>
      <c r="AK201" s="3">
        <f t="shared" si="3"/>
        <v>0.58333333333333337</v>
      </c>
      <c r="AL201">
        <v>243</v>
      </c>
      <c r="AM201">
        <v>10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 t="s">
        <v>58</v>
      </c>
    </row>
    <row r="202" spans="1:55" x14ac:dyDescent="0.25">
      <c r="A202" t="s">
        <v>55</v>
      </c>
      <c r="B202" t="s">
        <v>74</v>
      </c>
      <c r="C202">
        <v>11613</v>
      </c>
      <c r="D202">
        <v>1951</v>
      </c>
      <c r="E202" t="s">
        <v>79</v>
      </c>
      <c r="F202" s="1">
        <v>42835</v>
      </c>
      <c r="G202">
        <v>2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 t="s">
        <v>80</v>
      </c>
      <c r="Z202">
        <v>1</v>
      </c>
      <c r="AA202">
        <v>1</v>
      </c>
      <c r="AB202">
        <v>80.2</v>
      </c>
      <c r="AC202" t="s">
        <v>58</v>
      </c>
      <c r="AD202">
        <v>81.599999999999994</v>
      </c>
      <c r="AE202">
        <v>0</v>
      </c>
      <c r="AF202">
        <v>1</v>
      </c>
      <c r="AG202">
        <v>1</v>
      </c>
      <c r="AH202">
        <v>2</v>
      </c>
      <c r="AI202" s="2">
        <v>0.51250000000000007</v>
      </c>
      <c r="AJ202" s="2">
        <v>0.54513888888888895</v>
      </c>
      <c r="AK202" s="3">
        <f t="shared" si="3"/>
        <v>0.78333333333333333</v>
      </c>
      <c r="AL202">
        <v>1457</v>
      </c>
      <c r="AM202">
        <v>1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 t="s">
        <v>58</v>
      </c>
    </row>
    <row r="203" spans="1:55" x14ac:dyDescent="0.25">
      <c r="A203" t="s">
        <v>55</v>
      </c>
      <c r="B203" t="s">
        <v>74</v>
      </c>
      <c r="C203">
        <v>11613</v>
      </c>
      <c r="D203">
        <v>1951</v>
      </c>
      <c r="E203" t="s">
        <v>79</v>
      </c>
      <c r="F203" s="1">
        <v>42835</v>
      </c>
      <c r="G203">
        <v>2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 t="s">
        <v>80</v>
      </c>
      <c r="Z203">
        <v>1</v>
      </c>
      <c r="AA203">
        <v>1</v>
      </c>
      <c r="AB203">
        <v>80.2</v>
      </c>
      <c r="AC203" t="s">
        <v>58</v>
      </c>
      <c r="AD203">
        <v>81.599999999999994</v>
      </c>
      <c r="AE203">
        <v>0</v>
      </c>
      <c r="AF203">
        <v>1</v>
      </c>
      <c r="AG203">
        <v>1</v>
      </c>
      <c r="AH203">
        <v>2</v>
      </c>
      <c r="AI203" s="2">
        <v>0.51250000000000007</v>
      </c>
      <c r="AJ203" s="2">
        <v>0.54513888888888895</v>
      </c>
      <c r="AK203" s="3">
        <f t="shared" si="3"/>
        <v>0.78333333333333333</v>
      </c>
      <c r="AL203">
        <v>1458</v>
      </c>
      <c r="AM203">
        <v>2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 t="s">
        <v>58</v>
      </c>
    </row>
    <row r="204" spans="1:55" x14ac:dyDescent="0.25">
      <c r="A204" t="s">
        <v>55</v>
      </c>
      <c r="B204" t="s">
        <v>74</v>
      </c>
      <c r="C204">
        <v>11613</v>
      </c>
      <c r="D204">
        <v>1951</v>
      </c>
      <c r="E204" t="s">
        <v>79</v>
      </c>
      <c r="F204" s="1">
        <v>42835</v>
      </c>
      <c r="G204">
        <v>2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 t="s">
        <v>80</v>
      </c>
      <c r="Z204">
        <v>1</v>
      </c>
      <c r="AA204">
        <v>1</v>
      </c>
      <c r="AB204">
        <v>80.2</v>
      </c>
      <c r="AC204" t="s">
        <v>58</v>
      </c>
      <c r="AD204">
        <v>81.599999999999994</v>
      </c>
      <c r="AE204">
        <v>0</v>
      </c>
      <c r="AF204">
        <v>1</v>
      </c>
      <c r="AG204">
        <v>1</v>
      </c>
      <c r="AH204">
        <v>2</v>
      </c>
      <c r="AI204" s="2">
        <v>0.51250000000000007</v>
      </c>
      <c r="AJ204" s="2">
        <v>0.54513888888888895</v>
      </c>
      <c r="AK204" s="3">
        <f t="shared" si="3"/>
        <v>0.78333333333333333</v>
      </c>
      <c r="AL204">
        <v>1459</v>
      </c>
      <c r="AM204">
        <v>3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 t="s">
        <v>58</v>
      </c>
    </row>
    <row r="205" spans="1:55" x14ac:dyDescent="0.25">
      <c r="A205" t="s">
        <v>55</v>
      </c>
      <c r="B205" t="s">
        <v>74</v>
      </c>
      <c r="C205">
        <v>11613</v>
      </c>
      <c r="D205">
        <v>1951</v>
      </c>
      <c r="E205" t="s">
        <v>79</v>
      </c>
      <c r="F205" s="1">
        <v>42835</v>
      </c>
      <c r="G205">
        <v>2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 t="s">
        <v>80</v>
      </c>
      <c r="Z205">
        <v>1</v>
      </c>
      <c r="AA205">
        <v>1</v>
      </c>
      <c r="AB205">
        <v>80.2</v>
      </c>
      <c r="AC205" t="s">
        <v>58</v>
      </c>
      <c r="AD205">
        <v>81.599999999999994</v>
      </c>
      <c r="AE205">
        <v>0</v>
      </c>
      <c r="AF205">
        <v>1</v>
      </c>
      <c r="AG205">
        <v>1</v>
      </c>
      <c r="AH205">
        <v>2</v>
      </c>
      <c r="AI205" s="2">
        <v>0.51250000000000007</v>
      </c>
      <c r="AJ205" s="2">
        <v>0.54513888888888895</v>
      </c>
      <c r="AK205" s="3">
        <f t="shared" si="3"/>
        <v>0.78333333333333333</v>
      </c>
      <c r="AL205">
        <v>1460</v>
      </c>
      <c r="AM205">
        <v>4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 t="s">
        <v>58</v>
      </c>
    </row>
    <row r="206" spans="1:55" x14ac:dyDescent="0.25">
      <c r="A206" t="s">
        <v>55</v>
      </c>
      <c r="B206" t="s">
        <v>74</v>
      </c>
      <c r="C206">
        <v>11613</v>
      </c>
      <c r="D206">
        <v>1951</v>
      </c>
      <c r="E206" t="s">
        <v>79</v>
      </c>
      <c r="F206" s="1">
        <v>42835</v>
      </c>
      <c r="G206">
        <v>2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 t="s">
        <v>80</v>
      </c>
      <c r="Z206">
        <v>1</v>
      </c>
      <c r="AA206">
        <v>1</v>
      </c>
      <c r="AB206">
        <v>80.2</v>
      </c>
      <c r="AC206" t="s">
        <v>58</v>
      </c>
      <c r="AD206">
        <v>81.599999999999994</v>
      </c>
      <c r="AE206">
        <v>0</v>
      </c>
      <c r="AF206">
        <v>1</v>
      </c>
      <c r="AG206">
        <v>1</v>
      </c>
      <c r="AH206">
        <v>2</v>
      </c>
      <c r="AI206" s="2">
        <v>0.51250000000000007</v>
      </c>
      <c r="AJ206" s="2">
        <v>0.54513888888888895</v>
      </c>
      <c r="AK206" s="3">
        <f t="shared" si="3"/>
        <v>0.78333333333333333</v>
      </c>
      <c r="AL206">
        <v>1461</v>
      </c>
      <c r="AM206">
        <v>5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 t="s">
        <v>58</v>
      </c>
    </row>
    <row r="207" spans="1:55" x14ac:dyDescent="0.25">
      <c r="A207" t="s">
        <v>55</v>
      </c>
      <c r="B207" t="s">
        <v>74</v>
      </c>
      <c r="C207">
        <v>11613</v>
      </c>
      <c r="D207">
        <v>1951</v>
      </c>
      <c r="E207" t="s">
        <v>79</v>
      </c>
      <c r="F207" s="1">
        <v>42835</v>
      </c>
      <c r="G207">
        <v>2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 t="s">
        <v>80</v>
      </c>
      <c r="Z207">
        <v>1</v>
      </c>
      <c r="AA207">
        <v>1</v>
      </c>
      <c r="AB207">
        <v>80.2</v>
      </c>
      <c r="AC207" t="s">
        <v>58</v>
      </c>
      <c r="AD207">
        <v>81.599999999999994</v>
      </c>
      <c r="AE207">
        <v>0</v>
      </c>
      <c r="AF207">
        <v>1</v>
      </c>
      <c r="AG207">
        <v>1</v>
      </c>
      <c r="AH207">
        <v>2</v>
      </c>
      <c r="AI207" s="2">
        <v>0.51250000000000007</v>
      </c>
      <c r="AJ207" s="2">
        <v>0.54513888888888895</v>
      </c>
      <c r="AK207" s="3">
        <f t="shared" si="3"/>
        <v>0.78333333333333333</v>
      </c>
      <c r="AL207">
        <v>1462</v>
      </c>
      <c r="AM207">
        <v>6</v>
      </c>
      <c r="AN207">
        <v>3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 t="s">
        <v>58</v>
      </c>
    </row>
    <row r="208" spans="1:55" x14ac:dyDescent="0.25">
      <c r="A208" t="s">
        <v>55</v>
      </c>
      <c r="B208" t="s">
        <v>74</v>
      </c>
      <c r="C208">
        <v>11613</v>
      </c>
      <c r="D208">
        <v>1951</v>
      </c>
      <c r="E208" t="s">
        <v>79</v>
      </c>
      <c r="F208" s="1">
        <v>42835</v>
      </c>
      <c r="G208">
        <v>2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 t="s">
        <v>80</v>
      </c>
      <c r="Z208">
        <v>1</v>
      </c>
      <c r="AA208">
        <v>1</v>
      </c>
      <c r="AB208">
        <v>80.2</v>
      </c>
      <c r="AC208" t="s">
        <v>58</v>
      </c>
      <c r="AD208">
        <v>81.599999999999994</v>
      </c>
      <c r="AE208">
        <v>0</v>
      </c>
      <c r="AF208">
        <v>1</v>
      </c>
      <c r="AG208">
        <v>1</v>
      </c>
      <c r="AH208">
        <v>2</v>
      </c>
      <c r="AI208" s="2">
        <v>0.51250000000000007</v>
      </c>
      <c r="AJ208" s="2">
        <v>0.54513888888888895</v>
      </c>
      <c r="AK208" s="3">
        <f t="shared" si="3"/>
        <v>0.78333333333333333</v>
      </c>
      <c r="AL208">
        <v>1463</v>
      </c>
      <c r="AM208">
        <v>7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 t="s">
        <v>58</v>
      </c>
    </row>
    <row r="209" spans="1:55" x14ac:dyDescent="0.25">
      <c r="A209" t="s">
        <v>55</v>
      </c>
      <c r="B209" t="s">
        <v>74</v>
      </c>
      <c r="C209">
        <v>11613</v>
      </c>
      <c r="D209">
        <v>1951</v>
      </c>
      <c r="E209" t="s">
        <v>79</v>
      </c>
      <c r="F209" s="1">
        <v>42835</v>
      </c>
      <c r="G209">
        <v>2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 t="s">
        <v>80</v>
      </c>
      <c r="Z209">
        <v>1</v>
      </c>
      <c r="AA209">
        <v>1</v>
      </c>
      <c r="AB209">
        <v>80.2</v>
      </c>
      <c r="AC209" t="s">
        <v>58</v>
      </c>
      <c r="AD209">
        <v>81.599999999999994</v>
      </c>
      <c r="AE209">
        <v>0</v>
      </c>
      <c r="AF209">
        <v>1</v>
      </c>
      <c r="AG209">
        <v>1</v>
      </c>
      <c r="AH209">
        <v>2</v>
      </c>
      <c r="AI209" s="2">
        <v>0.51250000000000007</v>
      </c>
      <c r="AJ209" s="2">
        <v>0.54513888888888895</v>
      </c>
      <c r="AK209" s="3">
        <f t="shared" si="3"/>
        <v>0.78333333333333333</v>
      </c>
      <c r="AL209">
        <v>1464</v>
      </c>
      <c r="AM209">
        <v>8</v>
      </c>
      <c r="AN209">
        <v>4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 t="s">
        <v>58</v>
      </c>
    </row>
    <row r="210" spans="1:55" x14ac:dyDescent="0.25">
      <c r="A210" t="s">
        <v>55</v>
      </c>
      <c r="B210" t="s">
        <v>74</v>
      </c>
      <c r="C210">
        <v>11613</v>
      </c>
      <c r="D210">
        <v>1951</v>
      </c>
      <c r="E210" t="s">
        <v>79</v>
      </c>
      <c r="F210" s="1">
        <v>42835</v>
      </c>
      <c r="G210">
        <v>2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 t="s">
        <v>80</v>
      </c>
      <c r="Z210">
        <v>1</v>
      </c>
      <c r="AA210">
        <v>1</v>
      </c>
      <c r="AB210">
        <v>80.2</v>
      </c>
      <c r="AC210" t="s">
        <v>58</v>
      </c>
      <c r="AD210">
        <v>81.599999999999994</v>
      </c>
      <c r="AE210">
        <v>0</v>
      </c>
      <c r="AF210">
        <v>1</v>
      </c>
      <c r="AG210">
        <v>1</v>
      </c>
      <c r="AH210">
        <v>2</v>
      </c>
      <c r="AI210" s="2">
        <v>0.51250000000000007</v>
      </c>
      <c r="AJ210" s="2">
        <v>0.54513888888888895</v>
      </c>
      <c r="AK210" s="3">
        <f t="shared" si="3"/>
        <v>0.78333333333333333</v>
      </c>
      <c r="AL210">
        <v>1465</v>
      </c>
      <c r="AM210">
        <v>9</v>
      </c>
      <c r="AN210">
        <v>2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 t="s">
        <v>58</v>
      </c>
    </row>
    <row r="211" spans="1:55" x14ac:dyDescent="0.25">
      <c r="A211" t="s">
        <v>55</v>
      </c>
      <c r="B211" t="s">
        <v>74</v>
      </c>
      <c r="C211">
        <v>11613</v>
      </c>
      <c r="D211">
        <v>1951</v>
      </c>
      <c r="E211" t="s">
        <v>79</v>
      </c>
      <c r="F211" s="1">
        <v>42835</v>
      </c>
      <c r="G211">
        <v>2</v>
      </c>
      <c r="H211">
        <v>1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 t="s">
        <v>80</v>
      </c>
      <c r="Z211">
        <v>1</v>
      </c>
      <c r="AA211">
        <v>1</v>
      </c>
      <c r="AB211">
        <v>80.2</v>
      </c>
      <c r="AC211" t="s">
        <v>58</v>
      </c>
      <c r="AD211">
        <v>81.599999999999994</v>
      </c>
      <c r="AE211">
        <v>0</v>
      </c>
      <c r="AF211">
        <v>1</v>
      </c>
      <c r="AG211">
        <v>1</v>
      </c>
      <c r="AH211">
        <v>2</v>
      </c>
      <c r="AI211" s="2">
        <v>0.51250000000000007</v>
      </c>
      <c r="AJ211" s="2">
        <v>0.54513888888888895</v>
      </c>
      <c r="AK211" s="3">
        <f t="shared" si="3"/>
        <v>0.78333333333333333</v>
      </c>
      <c r="AL211">
        <v>1466</v>
      </c>
      <c r="AM211">
        <v>10</v>
      </c>
      <c r="AN211">
        <v>3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 t="s">
        <v>58</v>
      </c>
    </row>
    <row r="212" spans="1:55" x14ac:dyDescent="0.25">
      <c r="A212" t="s">
        <v>55</v>
      </c>
      <c r="B212" t="s">
        <v>74</v>
      </c>
      <c r="C212">
        <v>11613</v>
      </c>
      <c r="D212">
        <v>1951</v>
      </c>
      <c r="E212" t="s">
        <v>79</v>
      </c>
      <c r="F212" s="1">
        <v>43025</v>
      </c>
      <c r="G212">
        <v>3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 t="s">
        <v>182</v>
      </c>
      <c r="Z212">
        <v>1</v>
      </c>
      <c r="AA212">
        <v>0</v>
      </c>
      <c r="AB212">
        <v>70</v>
      </c>
      <c r="AC212" t="s">
        <v>58</v>
      </c>
      <c r="AD212">
        <v>73</v>
      </c>
      <c r="AE212">
        <v>2</v>
      </c>
      <c r="AF212">
        <v>0</v>
      </c>
      <c r="AG212">
        <v>1</v>
      </c>
      <c r="AH212">
        <v>1</v>
      </c>
      <c r="AI212" s="2">
        <v>0.53125</v>
      </c>
      <c r="AJ212" s="2">
        <v>0.56597222222222221</v>
      </c>
      <c r="AK212" s="3">
        <f t="shared" si="3"/>
        <v>0.83333333333333337</v>
      </c>
      <c r="AL212">
        <v>6839</v>
      </c>
      <c r="AM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 t="s">
        <v>58</v>
      </c>
    </row>
    <row r="213" spans="1:55" x14ac:dyDescent="0.25">
      <c r="A213" t="s">
        <v>55</v>
      </c>
      <c r="B213" t="s">
        <v>74</v>
      </c>
      <c r="C213">
        <v>11613</v>
      </c>
      <c r="D213">
        <v>1951</v>
      </c>
      <c r="E213" t="s">
        <v>79</v>
      </c>
      <c r="F213" s="1">
        <v>43025</v>
      </c>
      <c r="G213">
        <v>3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 t="s">
        <v>182</v>
      </c>
      <c r="Z213">
        <v>1</v>
      </c>
      <c r="AA213">
        <v>0</v>
      </c>
      <c r="AB213">
        <v>70</v>
      </c>
      <c r="AC213" t="s">
        <v>58</v>
      </c>
      <c r="AD213">
        <v>73</v>
      </c>
      <c r="AE213">
        <v>2</v>
      </c>
      <c r="AF213">
        <v>0</v>
      </c>
      <c r="AG213">
        <v>1</v>
      </c>
      <c r="AH213">
        <v>1</v>
      </c>
      <c r="AI213" s="2">
        <v>0.53125</v>
      </c>
      <c r="AJ213" s="2">
        <v>0.56597222222222221</v>
      </c>
      <c r="AK213" s="3">
        <f t="shared" si="3"/>
        <v>0.83333333333333337</v>
      </c>
      <c r="AL213">
        <v>6840</v>
      </c>
      <c r="AM213">
        <v>2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 t="s">
        <v>58</v>
      </c>
    </row>
    <row r="214" spans="1:55" x14ac:dyDescent="0.25">
      <c r="A214" t="s">
        <v>55</v>
      </c>
      <c r="B214" t="s">
        <v>74</v>
      </c>
      <c r="C214">
        <v>11613</v>
      </c>
      <c r="D214">
        <v>1951</v>
      </c>
      <c r="E214" t="s">
        <v>79</v>
      </c>
      <c r="F214" s="1">
        <v>43025</v>
      </c>
      <c r="G214">
        <v>3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 t="s">
        <v>182</v>
      </c>
      <c r="Z214">
        <v>1</v>
      </c>
      <c r="AA214">
        <v>0</v>
      </c>
      <c r="AB214">
        <v>70</v>
      </c>
      <c r="AC214" t="s">
        <v>58</v>
      </c>
      <c r="AD214">
        <v>73</v>
      </c>
      <c r="AE214">
        <v>2</v>
      </c>
      <c r="AF214">
        <v>0</v>
      </c>
      <c r="AG214">
        <v>1</v>
      </c>
      <c r="AH214">
        <v>1</v>
      </c>
      <c r="AI214" s="2">
        <v>0.53125</v>
      </c>
      <c r="AJ214" s="2">
        <v>0.56597222222222221</v>
      </c>
      <c r="AK214" s="3">
        <f t="shared" si="3"/>
        <v>0.83333333333333337</v>
      </c>
      <c r="AL214">
        <v>6841</v>
      </c>
      <c r="AM214">
        <v>3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 t="s">
        <v>58</v>
      </c>
    </row>
    <row r="215" spans="1:55" x14ac:dyDescent="0.25">
      <c r="A215" t="s">
        <v>55</v>
      </c>
      <c r="B215" t="s">
        <v>74</v>
      </c>
      <c r="C215">
        <v>11613</v>
      </c>
      <c r="D215">
        <v>1951</v>
      </c>
      <c r="E215" t="s">
        <v>79</v>
      </c>
      <c r="F215" s="1">
        <v>43025</v>
      </c>
      <c r="G215">
        <v>3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 t="s">
        <v>182</v>
      </c>
      <c r="Z215">
        <v>1</v>
      </c>
      <c r="AA215">
        <v>0</v>
      </c>
      <c r="AB215">
        <v>70</v>
      </c>
      <c r="AC215" t="s">
        <v>58</v>
      </c>
      <c r="AD215">
        <v>73</v>
      </c>
      <c r="AE215">
        <v>2</v>
      </c>
      <c r="AF215">
        <v>0</v>
      </c>
      <c r="AG215">
        <v>1</v>
      </c>
      <c r="AH215">
        <v>1</v>
      </c>
      <c r="AI215" s="2">
        <v>0.53125</v>
      </c>
      <c r="AJ215" s="2">
        <v>0.56597222222222221</v>
      </c>
      <c r="AK215" s="3">
        <f t="shared" si="3"/>
        <v>0.83333333333333337</v>
      </c>
      <c r="AL215">
        <v>6842</v>
      </c>
      <c r="AM215">
        <v>4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 t="s">
        <v>58</v>
      </c>
    </row>
    <row r="216" spans="1:55" x14ac:dyDescent="0.25">
      <c r="A216" t="s">
        <v>55</v>
      </c>
      <c r="B216" t="s">
        <v>74</v>
      </c>
      <c r="C216">
        <v>11613</v>
      </c>
      <c r="D216">
        <v>1951</v>
      </c>
      <c r="E216" t="s">
        <v>79</v>
      </c>
      <c r="F216" s="1">
        <v>43025</v>
      </c>
      <c r="G216">
        <v>3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 t="s">
        <v>182</v>
      </c>
      <c r="Z216">
        <v>1</v>
      </c>
      <c r="AA216">
        <v>0</v>
      </c>
      <c r="AB216">
        <v>70</v>
      </c>
      <c r="AC216" t="s">
        <v>58</v>
      </c>
      <c r="AD216">
        <v>73</v>
      </c>
      <c r="AE216">
        <v>2</v>
      </c>
      <c r="AF216">
        <v>0</v>
      </c>
      <c r="AG216">
        <v>1</v>
      </c>
      <c r="AH216">
        <v>1</v>
      </c>
      <c r="AI216" s="2">
        <v>0.53125</v>
      </c>
      <c r="AJ216" s="2">
        <v>0.56597222222222221</v>
      </c>
      <c r="AK216" s="3">
        <f t="shared" si="3"/>
        <v>0.83333333333333337</v>
      </c>
      <c r="AL216">
        <v>6843</v>
      </c>
      <c r="AM216">
        <v>5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 t="s">
        <v>58</v>
      </c>
    </row>
    <row r="217" spans="1:55" x14ac:dyDescent="0.25">
      <c r="A217" t="s">
        <v>55</v>
      </c>
      <c r="B217" t="s">
        <v>74</v>
      </c>
      <c r="C217">
        <v>11613</v>
      </c>
      <c r="D217">
        <v>1951</v>
      </c>
      <c r="E217" t="s">
        <v>79</v>
      </c>
      <c r="F217" s="1">
        <v>43025</v>
      </c>
      <c r="G217">
        <v>3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 t="s">
        <v>182</v>
      </c>
      <c r="Z217">
        <v>1</v>
      </c>
      <c r="AA217">
        <v>0</v>
      </c>
      <c r="AB217">
        <v>70</v>
      </c>
      <c r="AC217" t="s">
        <v>58</v>
      </c>
      <c r="AD217">
        <v>73</v>
      </c>
      <c r="AE217">
        <v>2</v>
      </c>
      <c r="AF217">
        <v>0</v>
      </c>
      <c r="AG217">
        <v>1</v>
      </c>
      <c r="AH217">
        <v>1</v>
      </c>
      <c r="AI217" s="2">
        <v>0.53125</v>
      </c>
      <c r="AJ217" s="2">
        <v>0.56597222222222221</v>
      </c>
      <c r="AK217" s="3">
        <f t="shared" si="3"/>
        <v>0.83333333333333337</v>
      </c>
      <c r="AL217">
        <v>6844</v>
      </c>
      <c r="AM217">
        <v>6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 t="s">
        <v>58</v>
      </c>
    </row>
    <row r="218" spans="1:55" x14ac:dyDescent="0.25">
      <c r="A218" t="s">
        <v>55</v>
      </c>
      <c r="B218" t="s">
        <v>74</v>
      </c>
      <c r="C218">
        <v>11613</v>
      </c>
      <c r="D218">
        <v>1951</v>
      </c>
      <c r="E218" t="s">
        <v>79</v>
      </c>
      <c r="F218" s="1">
        <v>43025</v>
      </c>
      <c r="G218">
        <v>3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 t="s">
        <v>182</v>
      </c>
      <c r="Z218">
        <v>1</v>
      </c>
      <c r="AA218">
        <v>0</v>
      </c>
      <c r="AB218">
        <v>70</v>
      </c>
      <c r="AC218" t="s">
        <v>58</v>
      </c>
      <c r="AD218">
        <v>73</v>
      </c>
      <c r="AE218">
        <v>2</v>
      </c>
      <c r="AF218">
        <v>0</v>
      </c>
      <c r="AG218">
        <v>1</v>
      </c>
      <c r="AH218">
        <v>1</v>
      </c>
      <c r="AI218" s="2">
        <v>0.53125</v>
      </c>
      <c r="AJ218" s="2">
        <v>0.56597222222222221</v>
      </c>
      <c r="AK218" s="3">
        <f t="shared" si="3"/>
        <v>0.83333333333333337</v>
      </c>
      <c r="AL218">
        <v>6845</v>
      </c>
      <c r="AM218">
        <v>7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 t="s">
        <v>58</v>
      </c>
    </row>
    <row r="219" spans="1:55" x14ac:dyDescent="0.25">
      <c r="A219" t="s">
        <v>55</v>
      </c>
      <c r="B219" t="s">
        <v>74</v>
      </c>
      <c r="C219">
        <v>11613</v>
      </c>
      <c r="D219">
        <v>1951</v>
      </c>
      <c r="E219" t="s">
        <v>79</v>
      </c>
      <c r="F219" s="1">
        <v>43025</v>
      </c>
      <c r="G219">
        <v>3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 t="s">
        <v>182</v>
      </c>
      <c r="Z219">
        <v>1</v>
      </c>
      <c r="AA219">
        <v>0</v>
      </c>
      <c r="AB219">
        <v>70</v>
      </c>
      <c r="AC219" t="s">
        <v>58</v>
      </c>
      <c r="AD219">
        <v>73</v>
      </c>
      <c r="AE219">
        <v>2</v>
      </c>
      <c r="AF219">
        <v>0</v>
      </c>
      <c r="AG219">
        <v>1</v>
      </c>
      <c r="AH219">
        <v>1</v>
      </c>
      <c r="AI219" s="2">
        <v>0.53125</v>
      </c>
      <c r="AJ219" s="2">
        <v>0.56597222222222221</v>
      </c>
      <c r="AK219" s="3">
        <f t="shared" si="3"/>
        <v>0.83333333333333337</v>
      </c>
      <c r="AL219">
        <v>6846</v>
      </c>
      <c r="AM219">
        <v>8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 t="s">
        <v>58</v>
      </c>
    </row>
    <row r="220" spans="1:55" x14ac:dyDescent="0.25">
      <c r="A220" t="s">
        <v>55</v>
      </c>
      <c r="B220" t="s">
        <v>74</v>
      </c>
      <c r="C220">
        <v>11613</v>
      </c>
      <c r="D220">
        <v>1951</v>
      </c>
      <c r="E220" t="s">
        <v>79</v>
      </c>
      <c r="F220" s="1">
        <v>43025</v>
      </c>
      <c r="G220">
        <v>3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 t="s">
        <v>182</v>
      </c>
      <c r="Z220">
        <v>1</v>
      </c>
      <c r="AA220">
        <v>0</v>
      </c>
      <c r="AB220">
        <v>70</v>
      </c>
      <c r="AC220" t="s">
        <v>58</v>
      </c>
      <c r="AD220">
        <v>73</v>
      </c>
      <c r="AE220">
        <v>2</v>
      </c>
      <c r="AF220">
        <v>0</v>
      </c>
      <c r="AG220">
        <v>1</v>
      </c>
      <c r="AH220">
        <v>1</v>
      </c>
      <c r="AI220" s="2">
        <v>0.53125</v>
      </c>
      <c r="AJ220" s="2">
        <v>0.56597222222222221</v>
      </c>
      <c r="AK220" s="3">
        <f t="shared" si="3"/>
        <v>0.83333333333333337</v>
      </c>
      <c r="AL220">
        <v>6847</v>
      </c>
      <c r="AM220">
        <v>9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1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1</v>
      </c>
      <c r="BC220" t="s">
        <v>58</v>
      </c>
    </row>
    <row r="221" spans="1:55" x14ac:dyDescent="0.25">
      <c r="A221" t="s">
        <v>55</v>
      </c>
      <c r="B221" t="s">
        <v>74</v>
      </c>
      <c r="C221">
        <v>11613</v>
      </c>
      <c r="D221">
        <v>1951</v>
      </c>
      <c r="E221" t="s">
        <v>79</v>
      </c>
      <c r="F221" s="1">
        <v>43025</v>
      </c>
      <c r="G221">
        <v>3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 t="s">
        <v>182</v>
      </c>
      <c r="Z221">
        <v>1</v>
      </c>
      <c r="AA221">
        <v>0</v>
      </c>
      <c r="AB221">
        <v>70</v>
      </c>
      <c r="AC221" t="s">
        <v>58</v>
      </c>
      <c r="AD221">
        <v>73</v>
      </c>
      <c r="AE221">
        <v>2</v>
      </c>
      <c r="AF221">
        <v>0</v>
      </c>
      <c r="AG221">
        <v>1</v>
      </c>
      <c r="AH221">
        <v>1</v>
      </c>
      <c r="AI221" s="2">
        <v>0.53125</v>
      </c>
      <c r="AJ221" s="2">
        <v>0.56597222222222221</v>
      </c>
      <c r="AK221" s="3">
        <f t="shared" si="3"/>
        <v>0.83333333333333337</v>
      </c>
      <c r="AL221">
        <v>6848</v>
      </c>
      <c r="AM221">
        <v>10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 t="s">
        <v>58</v>
      </c>
    </row>
    <row r="222" spans="1:55" x14ac:dyDescent="0.25">
      <c r="A222" t="s">
        <v>55</v>
      </c>
      <c r="B222" t="s">
        <v>74</v>
      </c>
      <c r="C222">
        <v>11613</v>
      </c>
      <c r="D222">
        <v>2429</v>
      </c>
      <c r="E222" t="s">
        <v>81</v>
      </c>
      <c r="F222" s="1">
        <v>42821</v>
      </c>
      <c r="G222">
        <v>1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1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 t="s">
        <v>182</v>
      </c>
      <c r="Z222">
        <v>0</v>
      </c>
      <c r="AA222">
        <v>1</v>
      </c>
      <c r="AB222">
        <v>91.9</v>
      </c>
      <c r="AC222" t="s">
        <v>58</v>
      </c>
      <c r="AD222">
        <v>93.3</v>
      </c>
      <c r="AE222">
        <v>1</v>
      </c>
      <c r="AF222">
        <v>1</v>
      </c>
      <c r="AG222">
        <v>0</v>
      </c>
      <c r="AH222">
        <v>1</v>
      </c>
      <c r="AI222" s="2">
        <v>0.65277777777777779</v>
      </c>
      <c r="AJ222" s="2">
        <v>0.68819444444444444</v>
      </c>
      <c r="AK222" s="3">
        <f t="shared" si="3"/>
        <v>0.85</v>
      </c>
      <c r="AL222">
        <v>1447</v>
      </c>
      <c r="AM222">
        <v>1</v>
      </c>
      <c r="AN222">
        <v>2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 t="s">
        <v>58</v>
      </c>
    </row>
    <row r="223" spans="1:55" x14ac:dyDescent="0.25">
      <c r="A223" t="s">
        <v>55</v>
      </c>
      <c r="B223" t="s">
        <v>74</v>
      </c>
      <c r="C223">
        <v>11613</v>
      </c>
      <c r="D223">
        <v>2429</v>
      </c>
      <c r="E223" t="s">
        <v>81</v>
      </c>
      <c r="F223" s="1">
        <v>42821</v>
      </c>
      <c r="G223">
        <v>1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1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 t="s">
        <v>182</v>
      </c>
      <c r="Z223">
        <v>0</v>
      </c>
      <c r="AA223">
        <v>1</v>
      </c>
      <c r="AB223">
        <v>91.9</v>
      </c>
      <c r="AC223" t="s">
        <v>58</v>
      </c>
      <c r="AD223">
        <v>93.3</v>
      </c>
      <c r="AE223">
        <v>1</v>
      </c>
      <c r="AF223">
        <v>1</v>
      </c>
      <c r="AG223">
        <v>0</v>
      </c>
      <c r="AH223">
        <v>1</v>
      </c>
      <c r="AI223" s="2">
        <v>0.65277777777777779</v>
      </c>
      <c r="AJ223" s="2">
        <v>0.68819444444444444</v>
      </c>
      <c r="AK223" s="3">
        <f t="shared" si="3"/>
        <v>0.85</v>
      </c>
      <c r="AL223">
        <v>1448</v>
      </c>
      <c r="AM223">
        <v>2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 t="s">
        <v>58</v>
      </c>
    </row>
    <row r="224" spans="1:55" x14ac:dyDescent="0.25">
      <c r="A224" t="s">
        <v>55</v>
      </c>
      <c r="B224" t="s">
        <v>74</v>
      </c>
      <c r="C224">
        <v>11613</v>
      </c>
      <c r="D224">
        <v>2429</v>
      </c>
      <c r="E224" t="s">
        <v>81</v>
      </c>
      <c r="F224" s="1">
        <v>42821</v>
      </c>
      <c r="G224">
        <v>1</v>
      </c>
      <c r="H224">
        <v>1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1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 t="s">
        <v>182</v>
      </c>
      <c r="Z224">
        <v>0</v>
      </c>
      <c r="AA224">
        <v>1</v>
      </c>
      <c r="AB224">
        <v>91.9</v>
      </c>
      <c r="AC224" t="s">
        <v>58</v>
      </c>
      <c r="AD224">
        <v>93.3</v>
      </c>
      <c r="AE224">
        <v>1</v>
      </c>
      <c r="AF224">
        <v>1</v>
      </c>
      <c r="AG224">
        <v>0</v>
      </c>
      <c r="AH224">
        <v>1</v>
      </c>
      <c r="AI224" s="2">
        <v>0.65277777777777779</v>
      </c>
      <c r="AJ224" s="2">
        <v>0.68819444444444444</v>
      </c>
      <c r="AK224" s="3">
        <f t="shared" si="3"/>
        <v>0.85</v>
      </c>
      <c r="AL224">
        <v>1449</v>
      </c>
      <c r="AM224">
        <v>3</v>
      </c>
      <c r="AN224">
        <v>5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 t="s">
        <v>58</v>
      </c>
    </row>
    <row r="225" spans="1:55" x14ac:dyDescent="0.25">
      <c r="A225" t="s">
        <v>55</v>
      </c>
      <c r="B225" t="s">
        <v>74</v>
      </c>
      <c r="C225">
        <v>11613</v>
      </c>
      <c r="D225">
        <v>2429</v>
      </c>
      <c r="E225" t="s">
        <v>81</v>
      </c>
      <c r="F225" s="1">
        <v>42821</v>
      </c>
      <c r="G225">
        <v>1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1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 t="s">
        <v>182</v>
      </c>
      <c r="Z225">
        <v>0</v>
      </c>
      <c r="AA225">
        <v>1</v>
      </c>
      <c r="AB225">
        <v>91.9</v>
      </c>
      <c r="AC225" t="s">
        <v>58</v>
      </c>
      <c r="AD225">
        <v>93.3</v>
      </c>
      <c r="AE225">
        <v>1</v>
      </c>
      <c r="AF225">
        <v>1</v>
      </c>
      <c r="AG225">
        <v>0</v>
      </c>
      <c r="AH225">
        <v>1</v>
      </c>
      <c r="AI225" s="2">
        <v>0.65277777777777779</v>
      </c>
      <c r="AJ225" s="2">
        <v>0.68819444444444444</v>
      </c>
      <c r="AK225" s="3">
        <f t="shared" si="3"/>
        <v>0.85</v>
      </c>
      <c r="AL225">
        <v>1450</v>
      </c>
      <c r="AM225">
        <v>4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 t="s">
        <v>58</v>
      </c>
    </row>
    <row r="226" spans="1:55" x14ac:dyDescent="0.25">
      <c r="A226" t="s">
        <v>55</v>
      </c>
      <c r="B226" t="s">
        <v>74</v>
      </c>
      <c r="C226">
        <v>11613</v>
      </c>
      <c r="D226">
        <v>2429</v>
      </c>
      <c r="E226" t="s">
        <v>81</v>
      </c>
      <c r="F226" s="1">
        <v>42821</v>
      </c>
      <c r="G226">
        <v>1</v>
      </c>
      <c r="H226">
        <v>1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1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 t="s">
        <v>182</v>
      </c>
      <c r="Z226">
        <v>0</v>
      </c>
      <c r="AA226">
        <v>1</v>
      </c>
      <c r="AB226">
        <v>91.9</v>
      </c>
      <c r="AC226" t="s">
        <v>58</v>
      </c>
      <c r="AD226">
        <v>93.3</v>
      </c>
      <c r="AE226">
        <v>1</v>
      </c>
      <c r="AF226">
        <v>1</v>
      </c>
      <c r="AG226">
        <v>0</v>
      </c>
      <c r="AH226">
        <v>1</v>
      </c>
      <c r="AI226" s="2">
        <v>0.65277777777777779</v>
      </c>
      <c r="AJ226" s="2">
        <v>0.68819444444444444</v>
      </c>
      <c r="AK226" s="3">
        <f t="shared" si="3"/>
        <v>0.85</v>
      </c>
      <c r="AL226">
        <v>1451</v>
      </c>
      <c r="AM226">
        <v>5</v>
      </c>
      <c r="AN226">
        <v>2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 t="s">
        <v>58</v>
      </c>
    </row>
    <row r="227" spans="1:55" x14ac:dyDescent="0.25">
      <c r="A227" t="s">
        <v>55</v>
      </c>
      <c r="B227" t="s">
        <v>74</v>
      </c>
      <c r="C227">
        <v>11613</v>
      </c>
      <c r="D227">
        <v>2429</v>
      </c>
      <c r="E227" t="s">
        <v>81</v>
      </c>
      <c r="F227" s="1">
        <v>42821</v>
      </c>
      <c r="G227">
        <v>1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1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 t="s">
        <v>182</v>
      </c>
      <c r="Z227">
        <v>0</v>
      </c>
      <c r="AA227">
        <v>1</v>
      </c>
      <c r="AB227">
        <v>91.9</v>
      </c>
      <c r="AC227" t="s">
        <v>58</v>
      </c>
      <c r="AD227">
        <v>93.3</v>
      </c>
      <c r="AE227">
        <v>1</v>
      </c>
      <c r="AF227">
        <v>1</v>
      </c>
      <c r="AG227">
        <v>0</v>
      </c>
      <c r="AH227">
        <v>1</v>
      </c>
      <c r="AI227" s="2">
        <v>0.65277777777777779</v>
      </c>
      <c r="AJ227" s="2">
        <v>0.68819444444444444</v>
      </c>
      <c r="AK227" s="3">
        <f t="shared" si="3"/>
        <v>0.85</v>
      </c>
      <c r="AL227">
        <v>1452</v>
      </c>
      <c r="AM227">
        <v>6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 t="s">
        <v>58</v>
      </c>
    </row>
    <row r="228" spans="1:55" x14ac:dyDescent="0.25">
      <c r="A228" t="s">
        <v>55</v>
      </c>
      <c r="B228" t="s">
        <v>74</v>
      </c>
      <c r="C228">
        <v>11613</v>
      </c>
      <c r="D228">
        <v>2429</v>
      </c>
      <c r="E228" t="s">
        <v>81</v>
      </c>
      <c r="F228" s="1">
        <v>42821</v>
      </c>
      <c r="G228">
        <v>1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1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 t="s">
        <v>182</v>
      </c>
      <c r="Z228">
        <v>0</v>
      </c>
      <c r="AA228">
        <v>1</v>
      </c>
      <c r="AB228">
        <v>91.9</v>
      </c>
      <c r="AC228" t="s">
        <v>58</v>
      </c>
      <c r="AD228">
        <v>93.3</v>
      </c>
      <c r="AE228">
        <v>1</v>
      </c>
      <c r="AF228">
        <v>1</v>
      </c>
      <c r="AG228">
        <v>0</v>
      </c>
      <c r="AH228">
        <v>1</v>
      </c>
      <c r="AI228" s="2">
        <v>0.65277777777777779</v>
      </c>
      <c r="AJ228" s="2">
        <v>0.68819444444444444</v>
      </c>
      <c r="AK228" s="3">
        <f t="shared" si="3"/>
        <v>0.85</v>
      </c>
      <c r="AL228">
        <v>1453</v>
      </c>
      <c r="AM228">
        <v>7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 t="s">
        <v>58</v>
      </c>
    </row>
    <row r="229" spans="1:55" x14ac:dyDescent="0.25">
      <c r="A229" t="s">
        <v>55</v>
      </c>
      <c r="B229" t="s">
        <v>74</v>
      </c>
      <c r="C229">
        <v>11613</v>
      </c>
      <c r="D229">
        <v>2429</v>
      </c>
      <c r="E229" t="s">
        <v>81</v>
      </c>
      <c r="F229" s="1">
        <v>42821</v>
      </c>
      <c r="G229">
        <v>1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1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 t="s">
        <v>182</v>
      </c>
      <c r="Z229">
        <v>0</v>
      </c>
      <c r="AA229">
        <v>1</v>
      </c>
      <c r="AB229">
        <v>91.9</v>
      </c>
      <c r="AC229" t="s">
        <v>58</v>
      </c>
      <c r="AD229">
        <v>93.3</v>
      </c>
      <c r="AE229">
        <v>1</v>
      </c>
      <c r="AF229">
        <v>1</v>
      </c>
      <c r="AG229">
        <v>0</v>
      </c>
      <c r="AH229">
        <v>1</v>
      </c>
      <c r="AI229" s="2">
        <v>0.65277777777777779</v>
      </c>
      <c r="AJ229" s="2">
        <v>0.68819444444444444</v>
      </c>
      <c r="AK229" s="3">
        <f t="shared" si="3"/>
        <v>0.85</v>
      </c>
      <c r="AL229">
        <v>1454</v>
      </c>
      <c r="AM229">
        <v>8</v>
      </c>
      <c r="AN229">
        <v>2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 t="s">
        <v>58</v>
      </c>
    </row>
    <row r="230" spans="1:55" x14ac:dyDescent="0.25">
      <c r="A230" t="s">
        <v>55</v>
      </c>
      <c r="B230" t="s">
        <v>74</v>
      </c>
      <c r="C230">
        <v>11613</v>
      </c>
      <c r="D230">
        <v>2429</v>
      </c>
      <c r="E230" t="s">
        <v>81</v>
      </c>
      <c r="F230" s="1">
        <v>42821</v>
      </c>
      <c r="G230">
        <v>1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1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 t="s">
        <v>182</v>
      </c>
      <c r="Z230">
        <v>0</v>
      </c>
      <c r="AA230">
        <v>1</v>
      </c>
      <c r="AB230">
        <v>91.9</v>
      </c>
      <c r="AC230" t="s">
        <v>58</v>
      </c>
      <c r="AD230">
        <v>93.3</v>
      </c>
      <c r="AE230">
        <v>1</v>
      </c>
      <c r="AF230">
        <v>1</v>
      </c>
      <c r="AG230">
        <v>0</v>
      </c>
      <c r="AH230">
        <v>1</v>
      </c>
      <c r="AI230" s="2">
        <v>0.65277777777777779</v>
      </c>
      <c r="AJ230" s="2">
        <v>0.68819444444444444</v>
      </c>
      <c r="AK230" s="3">
        <f t="shared" si="3"/>
        <v>0.85</v>
      </c>
      <c r="AL230">
        <v>1455</v>
      </c>
      <c r="AM230">
        <v>9</v>
      </c>
      <c r="AN230">
        <v>3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 t="s">
        <v>58</v>
      </c>
    </row>
    <row r="231" spans="1:55" x14ac:dyDescent="0.25">
      <c r="A231" t="s">
        <v>55</v>
      </c>
      <c r="B231" t="s">
        <v>74</v>
      </c>
      <c r="C231">
        <v>11613</v>
      </c>
      <c r="D231">
        <v>2429</v>
      </c>
      <c r="E231" t="s">
        <v>81</v>
      </c>
      <c r="F231" s="1">
        <v>42821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1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 t="s">
        <v>182</v>
      </c>
      <c r="Z231">
        <v>0</v>
      </c>
      <c r="AA231">
        <v>1</v>
      </c>
      <c r="AB231">
        <v>91.9</v>
      </c>
      <c r="AC231" t="s">
        <v>58</v>
      </c>
      <c r="AD231">
        <v>93.3</v>
      </c>
      <c r="AE231">
        <v>1</v>
      </c>
      <c r="AF231">
        <v>1</v>
      </c>
      <c r="AG231">
        <v>0</v>
      </c>
      <c r="AH231">
        <v>1</v>
      </c>
      <c r="AI231" s="2">
        <v>0.65277777777777779</v>
      </c>
      <c r="AJ231" s="2">
        <v>0.68819444444444444</v>
      </c>
      <c r="AK231" s="3">
        <f t="shared" si="3"/>
        <v>0.85</v>
      </c>
      <c r="AL231">
        <v>1456</v>
      </c>
      <c r="AM231">
        <v>10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 t="s">
        <v>58</v>
      </c>
    </row>
    <row r="232" spans="1:55" x14ac:dyDescent="0.25">
      <c r="A232" t="s">
        <v>55</v>
      </c>
      <c r="B232" t="s">
        <v>74</v>
      </c>
      <c r="C232">
        <v>11613</v>
      </c>
      <c r="D232">
        <v>2429</v>
      </c>
      <c r="E232" t="s">
        <v>81</v>
      </c>
      <c r="F232" s="1">
        <v>42842</v>
      </c>
      <c r="G232">
        <v>2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1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 t="s">
        <v>182</v>
      </c>
      <c r="Z232">
        <v>2</v>
      </c>
      <c r="AA232">
        <v>1</v>
      </c>
      <c r="AB232">
        <v>80.7</v>
      </c>
      <c r="AC232" t="s">
        <v>58</v>
      </c>
      <c r="AD232">
        <v>84.2</v>
      </c>
      <c r="AE232">
        <v>2</v>
      </c>
      <c r="AF232">
        <v>2</v>
      </c>
      <c r="AG232">
        <v>1</v>
      </c>
      <c r="AH232">
        <v>1</v>
      </c>
      <c r="AI232" s="2">
        <v>0.45833333333333331</v>
      </c>
      <c r="AJ232" s="2">
        <v>0.5083333333333333</v>
      </c>
      <c r="AK232" s="3">
        <f t="shared" si="3"/>
        <v>1.2</v>
      </c>
      <c r="AL232">
        <v>1487</v>
      </c>
      <c r="AM232">
        <v>1</v>
      </c>
      <c r="AN232">
        <v>2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 t="s">
        <v>58</v>
      </c>
    </row>
    <row r="233" spans="1:55" x14ac:dyDescent="0.25">
      <c r="A233" t="s">
        <v>55</v>
      </c>
      <c r="B233" t="s">
        <v>74</v>
      </c>
      <c r="C233">
        <v>11613</v>
      </c>
      <c r="D233">
        <v>2429</v>
      </c>
      <c r="E233" t="s">
        <v>81</v>
      </c>
      <c r="F233" s="1">
        <v>42842</v>
      </c>
      <c r="G233">
        <v>2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1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 t="s">
        <v>182</v>
      </c>
      <c r="Z233">
        <v>2</v>
      </c>
      <c r="AA233">
        <v>1</v>
      </c>
      <c r="AB233">
        <v>80.7</v>
      </c>
      <c r="AC233" t="s">
        <v>58</v>
      </c>
      <c r="AD233">
        <v>84.2</v>
      </c>
      <c r="AE233">
        <v>2</v>
      </c>
      <c r="AF233">
        <v>2</v>
      </c>
      <c r="AG233">
        <v>1</v>
      </c>
      <c r="AH233">
        <v>1</v>
      </c>
      <c r="AI233" s="2">
        <v>0.45833333333333331</v>
      </c>
      <c r="AJ233" s="2">
        <v>0.5083333333333333</v>
      </c>
      <c r="AK233" s="3">
        <f t="shared" si="3"/>
        <v>1.2</v>
      </c>
      <c r="AL233">
        <v>1488</v>
      </c>
      <c r="AM233">
        <v>2</v>
      </c>
      <c r="AN233">
        <v>1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 t="s">
        <v>58</v>
      </c>
    </row>
    <row r="234" spans="1:55" x14ac:dyDescent="0.25">
      <c r="A234" t="s">
        <v>55</v>
      </c>
      <c r="B234" t="s">
        <v>74</v>
      </c>
      <c r="C234">
        <v>11613</v>
      </c>
      <c r="D234">
        <v>2429</v>
      </c>
      <c r="E234" t="s">
        <v>81</v>
      </c>
      <c r="F234" s="1">
        <v>42842</v>
      </c>
      <c r="G234">
        <v>2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1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 t="s">
        <v>182</v>
      </c>
      <c r="Z234">
        <v>2</v>
      </c>
      <c r="AA234">
        <v>1</v>
      </c>
      <c r="AB234">
        <v>80.7</v>
      </c>
      <c r="AC234" t="s">
        <v>58</v>
      </c>
      <c r="AD234">
        <v>84.2</v>
      </c>
      <c r="AE234">
        <v>2</v>
      </c>
      <c r="AF234">
        <v>2</v>
      </c>
      <c r="AG234">
        <v>1</v>
      </c>
      <c r="AH234">
        <v>1</v>
      </c>
      <c r="AI234" s="2">
        <v>0.45833333333333331</v>
      </c>
      <c r="AJ234" s="2">
        <v>0.5083333333333333</v>
      </c>
      <c r="AK234" s="3">
        <f t="shared" si="3"/>
        <v>1.2</v>
      </c>
      <c r="AL234">
        <v>1489</v>
      </c>
      <c r="AM234">
        <v>3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 t="s">
        <v>58</v>
      </c>
    </row>
    <row r="235" spans="1:55" x14ac:dyDescent="0.25">
      <c r="A235" t="s">
        <v>55</v>
      </c>
      <c r="B235" t="s">
        <v>74</v>
      </c>
      <c r="C235">
        <v>11613</v>
      </c>
      <c r="D235">
        <v>2429</v>
      </c>
      <c r="E235" t="s">
        <v>81</v>
      </c>
      <c r="F235" s="1">
        <v>42842</v>
      </c>
      <c r="G235">
        <v>2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1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 t="s">
        <v>182</v>
      </c>
      <c r="Z235">
        <v>2</v>
      </c>
      <c r="AA235">
        <v>1</v>
      </c>
      <c r="AB235">
        <v>80.7</v>
      </c>
      <c r="AC235" t="s">
        <v>58</v>
      </c>
      <c r="AD235">
        <v>84.2</v>
      </c>
      <c r="AE235">
        <v>2</v>
      </c>
      <c r="AF235">
        <v>2</v>
      </c>
      <c r="AG235">
        <v>1</v>
      </c>
      <c r="AH235">
        <v>1</v>
      </c>
      <c r="AI235" s="2">
        <v>0.45833333333333331</v>
      </c>
      <c r="AJ235" s="2">
        <v>0.5083333333333333</v>
      </c>
      <c r="AK235" s="3">
        <f t="shared" si="3"/>
        <v>1.2</v>
      </c>
      <c r="AL235">
        <v>1490</v>
      </c>
      <c r="AM235">
        <v>4</v>
      </c>
      <c r="AN235">
        <v>3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 t="s">
        <v>58</v>
      </c>
    </row>
    <row r="236" spans="1:55" x14ac:dyDescent="0.25">
      <c r="A236" t="s">
        <v>55</v>
      </c>
      <c r="B236" t="s">
        <v>74</v>
      </c>
      <c r="C236">
        <v>11613</v>
      </c>
      <c r="D236">
        <v>2429</v>
      </c>
      <c r="E236" t="s">
        <v>81</v>
      </c>
      <c r="F236" s="1">
        <v>42842</v>
      </c>
      <c r="G236">
        <v>2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1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 t="s">
        <v>182</v>
      </c>
      <c r="Z236">
        <v>2</v>
      </c>
      <c r="AA236">
        <v>1</v>
      </c>
      <c r="AB236">
        <v>80.7</v>
      </c>
      <c r="AC236" t="s">
        <v>58</v>
      </c>
      <c r="AD236">
        <v>84.2</v>
      </c>
      <c r="AE236">
        <v>2</v>
      </c>
      <c r="AF236">
        <v>2</v>
      </c>
      <c r="AG236">
        <v>1</v>
      </c>
      <c r="AH236">
        <v>1</v>
      </c>
      <c r="AI236" s="2">
        <v>0.45833333333333331</v>
      </c>
      <c r="AJ236" s="2">
        <v>0.5083333333333333</v>
      </c>
      <c r="AK236" s="3">
        <f t="shared" si="3"/>
        <v>1.2</v>
      </c>
      <c r="AL236">
        <v>1491</v>
      </c>
      <c r="AM236">
        <v>5</v>
      </c>
      <c r="AN236">
        <v>4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 t="s">
        <v>58</v>
      </c>
    </row>
    <row r="237" spans="1:55" x14ac:dyDescent="0.25">
      <c r="A237" t="s">
        <v>55</v>
      </c>
      <c r="B237" t="s">
        <v>74</v>
      </c>
      <c r="C237">
        <v>11613</v>
      </c>
      <c r="D237">
        <v>2429</v>
      </c>
      <c r="E237" t="s">
        <v>81</v>
      </c>
      <c r="F237" s="1">
        <v>42842</v>
      </c>
      <c r="G237">
        <v>2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1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 t="s">
        <v>182</v>
      </c>
      <c r="Z237">
        <v>2</v>
      </c>
      <c r="AA237">
        <v>1</v>
      </c>
      <c r="AB237">
        <v>80.7</v>
      </c>
      <c r="AC237" t="s">
        <v>58</v>
      </c>
      <c r="AD237">
        <v>84.2</v>
      </c>
      <c r="AE237">
        <v>2</v>
      </c>
      <c r="AF237">
        <v>2</v>
      </c>
      <c r="AG237">
        <v>1</v>
      </c>
      <c r="AH237">
        <v>1</v>
      </c>
      <c r="AI237" s="2">
        <v>0.45833333333333331</v>
      </c>
      <c r="AJ237" s="2">
        <v>0.5083333333333333</v>
      </c>
      <c r="AK237" s="3">
        <f t="shared" si="3"/>
        <v>1.2</v>
      </c>
      <c r="AL237">
        <v>1492</v>
      </c>
      <c r="AM237">
        <v>6</v>
      </c>
      <c r="AN237">
        <v>3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 t="s">
        <v>58</v>
      </c>
    </row>
    <row r="238" spans="1:55" x14ac:dyDescent="0.25">
      <c r="A238" t="s">
        <v>55</v>
      </c>
      <c r="B238" t="s">
        <v>74</v>
      </c>
      <c r="C238">
        <v>11613</v>
      </c>
      <c r="D238">
        <v>2429</v>
      </c>
      <c r="E238" t="s">
        <v>81</v>
      </c>
      <c r="F238" s="1">
        <v>42842</v>
      </c>
      <c r="G238">
        <v>2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1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 t="s">
        <v>182</v>
      </c>
      <c r="Z238">
        <v>2</v>
      </c>
      <c r="AA238">
        <v>1</v>
      </c>
      <c r="AB238">
        <v>80.7</v>
      </c>
      <c r="AC238" t="s">
        <v>58</v>
      </c>
      <c r="AD238">
        <v>84.2</v>
      </c>
      <c r="AE238">
        <v>2</v>
      </c>
      <c r="AF238">
        <v>2</v>
      </c>
      <c r="AG238">
        <v>1</v>
      </c>
      <c r="AH238">
        <v>1</v>
      </c>
      <c r="AI238" s="2">
        <v>0.45833333333333331</v>
      </c>
      <c r="AJ238" s="2">
        <v>0.5083333333333333</v>
      </c>
      <c r="AK238" s="3">
        <f t="shared" si="3"/>
        <v>1.2</v>
      </c>
      <c r="AL238">
        <v>1493</v>
      </c>
      <c r="AM238">
        <v>7</v>
      </c>
      <c r="AN238">
        <v>2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 t="s">
        <v>58</v>
      </c>
    </row>
    <row r="239" spans="1:55" x14ac:dyDescent="0.25">
      <c r="A239" t="s">
        <v>55</v>
      </c>
      <c r="B239" t="s">
        <v>74</v>
      </c>
      <c r="C239">
        <v>11613</v>
      </c>
      <c r="D239">
        <v>2429</v>
      </c>
      <c r="E239" t="s">
        <v>81</v>
      </c>
      <c r="F239" s="1">
        <v>42842</v>
      </c>
      <c r="G239">
        <v>2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1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 t="s">
        <v>182</v>
      </c>
      <c r="Z239">
        <v>2</v>
      </c>
      <c r="AA239">
        <v>1</v>
      </c>
      <c r="AB239">
        <v>80.7</v>
      </c>
      <c r="AC239" t="s">
        <v>58</v>
      </c>
      <c r="AD239">
        <v>84.2</v>
      </c>
      <c r="AE239">
        <v>2</v>
      </c>
      <c r="AF239">
        <v>2</v>
      </c>
      <c r="AG239">
        <v>1</v>
      </c>
      <c r="AH239">
        <v>1</v>
      </c>
      <c r="AI239" s="2">
        <v>0.45833333333333331</v>
      </c>
      <c r="AJ239" s="2">
        <v>0.5083333333333333</v>
      </c>
      <c r="AK239" s="3">
        <f t="shared" si="3"/>
        <v>1.2</v>
      </c>
      <c r="AL239">
        <v>1494</v>
      </c>
      <c r="AM239">
        <v>8</v>
      </c>
      <c r="AN239">
        <v>2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 t="s">
        <v>58</v>
      </c>
    </row>
    <row r="240" spans="1:55" x14ac:dyDescent="0.25">
      <c r="A240" t="s">
        <v>55</v>
      </c>
      <c r="B240" t="s">
        <v>74</v>
      </c>
      <c r="C240">
        <v>11613</v>
      </c>
      <c r="D240">
        <v>2429</v>
      </c>
      <c r="E240" t="s">
        <v>81</v>
      </c>
      <c r="F240" s="1">
        <v>42842</v>
      </c>
      <c r="G240">
        <v>2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1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 t="s">
        <v>182</v>
      </c>
      <c r="Z240">
        <v>2</v>
      </c>
      <c r="AA240">
        <v>1</v>
      </c>
      <c r="AB240">
        <v>80.7</v>
      </c>
      <c r="AC240" t="s">
        <v>58</v>
      </c>
      <c r="AD240">
        <v>84.2</v>
      </c>
      <c r="AE240">
        <v>2</v>
      </c>
      <c r="AF240">
        <v>2</v>
      </c>
      <c r="AG240">
        <v>1</v>
      </c>
      <c r="AH240">
        <v>1</v>
      </c>
      <c r="AI240" s="2">
        <v>0.45833333333333331</v>
      </c>
      <c r="AJ240" s="2">
        <v>0.5083333333333333</v>
      </c>
      <c r="AK240" s="3">
        <f t="shared" si="3"/>
        <v>1.2</v>
      </c>
      <c r="AL240">
        <v>1495</v>
      </c>
      <c r="AM240">
        <v>9</v>
      </c>
      <c r="AN240">
        <v>2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 t="s">
        <v>58</v>
      </c>
    </row>
    <row r="241" spans="1:55" x14ac:dyDescent="0.25">
      <c r="A241" t="s">
        <v>55</v>
      </c>
      <c r="B241" t="s">
        <v>74</v>
      </c>
      <c r="C241">
        <v>11613</v>
      </c>
      <c r="D241">
        <v>2429</v>
      </c>
      <c r="E241" t="s">
        <v>81</v>
      </c>
      <c r="F241" s="1">
        <v>42842</v>
      </c>
      <c r="G241">
        <v>2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1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 t="s">
        <v>182</v>
      </c>
      <c r="Z241">
        <v>2</v>
      </c>
      <c r="AA241">
        <v>1</v>
      </c>
      <c r="AB241">
        <v>80.7</v>
      </c>
      <c r="AC241" t="s">
        <v>58</v>
      </c>
      <c r="AD241">
        <v>84.2</v>
      </c>
      <c r="AE241">
        <v>2</v>
      </c>
      <c r="AF241">
        <v>2</v>
      </c>
      <c r="AG241">
        <v>1</v>
      </c>
      <c r="AH241">
        <v>1</v>
      </c>
      <c r="AI241" s="2">
        <v>0.45833333333333331</v>
      </c>
      <c r="AJ241" s="2">
        <v>0.5083333333333333</v>
      </c>
      <c r="AK241" s="3">
        <f t="shared" si="3"/>
        <v>1.2</v>
      </c>
      <c r="AL241">
        <v>1496</v>
      </c>
      <c r="AM241">
        <v>10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 t="s">
        <v>58</v>
      </c>
    </row>
    <row r="242" spans="1:55" x14ac:dyDescent="0.25">
      <c r="A242" t="s">
        <v>55</v>
      </c>
      <c r="B242" t="s">
        <v>74</v>
      </c>
      <c r="C242">
        <v>17949</v>
      </c>
      <c r="D242">
        <v>9010</v>
      </c>
      <c r="E242" t="s">
        <v>82</v>
      </c>
      <c r="F242" s="1">
        <v>42831</v>
      </c>
      <c r="G242">
        <v>1</v>
      </c>
      <c r="H242">
        <v>1</v>
      </c>
      <c r="I242">
        <v>0</v>
      </c>
      <c r="J242">
        <v>0</v>
      </c>
      <c r="K242">
        <v>0</v>
      </c>
      <c r="L242">
        <v>1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1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 t="s">
        <v>83</v>
      </c>
      <c r="Z242">
        <v>1</v>
      </c>
      <c r="AA242">
        <v>1</v>
      </c>
      <c r="AB242">
        <v>83.2</v>
      </c>
      <c r="AC242" t="s">
        <v>58</v>
      </c>
      <c r="AD242">
        <v>86.6</v>
      </c>
      <c r="AE242">
        <v>1</v>
      </c>
      <c r="AF242">
        <v>1</v>
      </c>
      <c r="AG242">
        <v>1</v>
      </c>
      <c r="AH242">
        <v>2</v>
      </c>
      <c r="AI242" s="2">
        <v>0.61736111111111114</v>
      </c>
      <c r="AJ242" s="2">
        <v>0.66249999999999998</v>
      </c>
      <c r="AK242" s="3">
        <f t="shared" si="3"/>
        <v>1.0666666666666667</v>
      </c>
      <c r="AL242">
        <v>274</v>
      </c>
      <c r="AM242">
        <v>1</v>
      </c>
      <c r="AN242">
        <v>3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 t="s">
        <v>58</v>
      </c>
    </row>
    <row r="243" spans="1:55" x14ac:dyDescent="0.25">
      <c r="A243" t="s">
        <v>55</v>
      </c>
      <c r="B243" t="s">
        <v>74</v>
      </c>
      <c r="C243">
        <v>17949</v>
      </c>
      <c r="D243">
        <v>9010</v>
      </c>
      <c r="E243" t="s">
        <v>82</v>
      </c>
      <c r="F243" s="1">
        <v>42831</v>
      </c>
      <c r="G243">
        <v>1</v>
      </c>
      <c r="H243">
        <v>1</v>
      </c>
      <c r="I243">
        <v>0</v>
      </c>
      <c r="J243">
        <v>0</v>
      </c>
      <c r="K243">
        <v>0</v>
      </c>
      <c r="L243">
        <v>1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1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 t="s">
        <v>83</v>
      </c>
      <c r="Z243">
        <v>1</v>
      </c>
      <c r="AA243">
        <v>1</v>
      </c>
      <c r="AB243">
        <v>83.2</v>
      </c>
      <c r="AC243" t="s">
        <v>58</v>
      </c>
      <c r="AD243">
        <v>86.6</v>
      </c>
      <c r="AE243">
        <v>1</v>
      </c>
      <c r="AF243">
        <v>1</v>
      </c>
      <c r="AG243">
        <v>1</v>
      </c>
      <c r="AH243">
        <v>2</v>
      </c>
      <c r="AI243" s="2">
        <v>0.61736111111111114</v>
      </c>
      <c r="AJ243" s="2">
        <v>0.66249999999999998</v>
      </c>
      <c r="AK243" s="3">
        <f t="shared" si="3"/>
        <v>1.0666666666666667</v>
      </c>
      <c r="AL243">
        <v>275</v>
      </c>
      <c r="AM243">
        <v>2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 t="s">
        <v>58</v>
      </c>
    </row>
    <row r="244" spans="1:55" x14ac:dyDescent="0.25">
      <c r="A244" t="s">
        <v>55</v>
      </c>
      <c r="B244" t="s">
        <v>74</v>
      </c>
      <c r="C244">
        <v>17949</v>
      </c>
      <c r="D244">
        <v>9010</v>
      </c>
      <c r="E244" t="s">
        <v>82</v>
      </c>
      <c r="F244" s="1">
        <v>42831</v>
      </c>
      <c r="G244">
        <v>1</v>
      </c>
      <c r="H244">
        <v>1</v>
      </c>
      <c r="I244">
        <v>0</v>
      </c>
      <c r="J244">
        <v>0</v>
      </c>
      <c r="K244">
        <v>0</v>
      </c>
      <c r="L244">
        <v>1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1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 t="s">
        <v>83</v>
      </c>
      <c r="Z244">
        <v>1</v>
      </c>
      <c r="AA244">
        <v>1</v>
      </c>
      <c r="AB244">
        <v>83.2</v>
      </c>
      <c r="AC244" t="s">
        <v>58</v>
      </c>
      <c r="AD244">
        <v>86.6</v>
      </c>
      <c r="AE244">
        <v>1</v>
      </c>
      <c r="AF244">
        <v>1</v>
      </c>
      <c r="AG244">
        <v>1</v>
      </c>
      <c r="AH244">
        <v>2</v>
      </c>
      <c r="AI244" s="2">
        <v>0.61736111111111114</v>
      </c>
      <c r="AJ244" s="2">
        <v>0.66249999999999998</v>
      </c>
      <c r="AK244" s="3">
        <f t="shared" si="3"/>
        <v>1.0666666666666667</v>
      </c>
      <c r="AL244">
        <v>276</v>
      </c>
      <c r="AM244">
        <v>3</v>
      </c>
      <c r="AN244">
        <v>3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 t="s">
        <v>58</v>
      </c>
    </row>
    <row r="245" spans="1:55" x14ac:dyDescent="0.25">
      <c r="A245" t="s">
        <v>55</v>
      </c>
      <c r="B245" t="s">
        <v>74</v>
      </c>
      <c r="C245">
        <v>17949</v>
      </c>
      <c r="D245">
        <v>9010</v>
      </c>
      <c r="E245" t="s">
        <v>82</v>
      </c>
      <c r="F245" s="1">
        <v>42831</v>
      </c>
      <c r="G245">
        <v>1</v>
      </c>
      <c r="H245">
        <v>1</v>
      </c>
      <c r="I245">
        <v>0</v>
      </c>
      <c r="J245">
        <v>0</v>
      </c>
      <c r="K245">
        <v>0</v>
      </c>
      <c r="L245">
        <v>1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1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 t="s">
        <v>83</v>
      </c>
      <c r="Z245">
        <v>1</v>
      </c>
      <c r="AA245">
        <v>1</v>
      </c>
      <c r="AB245">
        <v>83.2</v>
      </c>
      <c r="AC245" t="s">
        <v>58</v>
      </c>
      <c r="AD245">
        <v>86.6</v>
      </c>
      <c r="AE245">
        <v>1</v>
      </c>
      <c r="AF245">
        <v>1</v>
      </c>
      <c r="AG245">
        <v>1</v>
      </c>
      <c r="AH245">
        <v>2</v>
      </c>
      <c r="AI245" s="2">
        <v>0.61736111111111114</v>
      </c>
      <c r="AJ245" s="2">
        <v>0.66249999999999998</v>
      </c>
      <c r="AK245" s="3">
        <f t="shared" si="3"/>
        <v>1.0666666666666667</v>
      </c>
      <c r="AL245">
        <v>277</v>
      </c>
      <c r="AM245">
        <v>4</v>
      </c>
      <c r="AN245">
        <v>2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 t="s">
        <v>58</v>
      </c>
    </row>
    <row r="246" spans="1:55" x14ac:dyDescent="0.25">
      <c r="A246" t="s">
        <v>55</v>
      </c>
      <c r="B246" t="s">
        <v>74</v>
      </c>
      <c r="C246">
        <v>17949</v>
      </c>
      <c r="D246">
        <v>9010</v>
      </c>
      <c r="E246" t="s">
        <v>82</v>
      </c>
      <c r="F246" s="1">
        <v>42831</v>
      </c>
      <c r="G246">
        <v>1</v>
      </c>
      <c r="H246">
        <v>1</v>
      </c>
      <c r="I246">
        <v>0</v>
      </c>
      <c r="J246">
        <v>0</v>
      </c>
      <c r="K246">
        <v>0</v>
      </c>
      <c r="L246">
        <v>1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1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 t="s">
        <v>83</v>
      </c>
      <c r="Z246">
        <v>1</v>
      </c>
      <c r="AA246">
        <v>1</v>
      </c>
      <c r="AB246">
        <v>83.2</v>
      </c>
      <c r="AC246" t="s">
        <v>58</v>
      </c>
      <c r="AD246">
        <v>86.6</v>
      </c>
      <c r="AE246">
        <v>1</v>
      </c>
      <c r="AF246">
        <v>1</v>
      </c>
      <c r="AG246">
        <v>1</v>
      </c>
      <c r="AH246">
        <v>2</v>
      </c>
      <c r="AI246" s="2">
        <v>0.61736111111111114</v>
      </c>
      <c r="AJ246" s="2">
        <v>0.66249999999999998</v>
      </c>
      <c r="AK246" s="3">
        <f t="shared" si="3"/>
        <v>1.0666666666666667</v>
      </c>
      <c r="AL246">
        <v>278</v>
      </c>
      <c r="AM246">
        <v>5</v>
      </c>
      <c r="AN246">
        <v>8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 t="s">
        <v>58</v>
      </c>
    </row>
    <row r="247" spans="1:55" x14ac:dyDescent="0.25">
      <c r="A247" t="s">
        <v>55</v>
      </c>
      <c r="B247" t="s">
        <v>74</v>
      </c>
      <c r="C247">
        <v>17949</v>
      </c>
      <c r="D247">
        <v>9010</v>
      </c>
      <c r="E247" t="s">
        <v>82</v>
      </c>
      <c r="F247" s="1">
        <v>42831</v>
      </c>
      <c r="G247">
        <v>1</v>
      </c>
      <c r="H247">
        <v>1</v>
      </c>
      <c r="I247">
        <v>0</v>
      </c>
      <c r="J247">
        <v>0</v>
      </c>
      <c r="K247">
        <v>0</v>
      </c>
      <c r="L247">
        <v>1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1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 t="s">
        <v>83</v>
      </c>
      <c r="Z247">
        <v>1</v>
      </c>
      <c r="AA247">
        <v>1</v>
      </c>
      <c r="AB247">
        <v>83.2</v>
      </c>
      <c r="AC247" t="s">
        <v>58</v>
      </c>
      <c r="AD247">
        <v>86.6</v>
      </c>
      <c r="AE247">
        <v>1</v>
      </c>
      <c r="AF247">
        <v>1</v>
      </c>
      <c r="AG247">
        <v>1</v>
      </c>
      <c r="AH247">
        <v>2</v>
      </c>
      <c r="AI247" s="2">
        <v>0.61736111111111114</v>
      </c>
      <c r="AJ247" s="2">
        <v>0.66249999999999998</v>
      </c>
      <c r="AK247" s="3">
        <f t="shared" si="3"/>
        <v>1.0666666666666667</v>
      </c>
      <c r="AL247">
        <v>279</v>
      </c>
      <c r="AM247">
        <v>6</v>
      </c>
      <c r="AN247">
        <v>5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 t="s">
        <v>58</v>
      </c>
    </row>
    <row r="248" spans="1:55" x14ac:dyDescent="0.25">
      <c r="A248" t="s">
        <v>55</v>
      </c>
      <c r="B248" t="s">
        <v>74</v>
      </c>
      <c r="C248">
        <v>17949</v>
      </c>
      <c r="D248">
        <v>9010</v>
      </c>
      <c r="E248" t="s">
        <v>82</v>
      </c>
      <c r="F248" s="1">
        <v>42831</v>
      </c>
      <c r="G248">
        <v>1</v>
      </c>
      <c r="H248">
        <v>1</v>
      </c>
      <c r="I248">
        <v>0</v>
      </c>
      <c r="J248">
        <v>0</v>
      </c>
      <c r="K248">
        <v>0</v>
      </c>
      <c r="L248">
        <v>1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1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 t="s">
        <v>83</v>
      </c>
      <c r="Z248">
        <v>1</v>
      </c>
      <c r="AA248">
        <v>1</v>
      </c>
      <c r="AB248">
        <v>83.2</v>
      </c>
      <c r="AC248" t="s">
        <v>58</v>
      </c>
      <c r="AD248">
        <v>86.6</v>
      </c>
      <c r="AE248">
        <v>1</v>
      </c>
      <c r="AF248">
        <v>1</v>
      </c>
      <c r="AG248">
        <v>1</v>
      </c>
      <c r="AH248">
        <v>2</v>
      </c>
      <c r="AI248" s="2">
        <v>0.61736111111111114</v>
      </c>
      <c r="AJ248" s="2">
        <v>0.66249999999999998</v>
      </c>
      <c r="AK248" s="3">
        <f t="shared" si="3"/>
        <v>1.0666666666666667</v>
      </c>
      <c r="AL248">
        <v>280</v>
      </c>
      <c r="AM248">
        <v>7</v>
      </c>
      <c r="AN248">
        <v>6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 t="s">
        <v>58</v>
      </c>
    </row>
    <row r="249" spans="1:55" x14ac:dyDescent="0.25">
      <c r="A249" t="s">
        <v>55</v>
      </c>
      <c r="B249" t="s">
        <v>74</v>
      </c>
      <c r="C249">
        <v>17949</v>
      </c>
      <c r="D249">
        <v>9010</v>
      </c>
      <c r="E249" t="s">
        <v>82</v>
      </c>
      <c r="F249" s="1">
        <v>42831</v>
      </c>
      <c r="G249">
        <v>1</v>
      </c>
      <c r="H249">
        <v>1</v>
      </c>
      <c r="I249">
        <v>0</v>
      </c>
      <c r="J249">
        <v>0</v>
      </c>
      <c r="K249">
        <v>0</v>
      </c>
      <c r="L249">
        <v>1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1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 t="s">
        <v>83</v>
      </c>
      <c r="Z249">
        <v>1</v>
      </c>
      <c r="AA249">
        <v>1</v>
      </c>
      <c r="AB249">
        <v>83.2</v>
      </c>
      <c r="AC249" t="s">
        <v>58</v>
      </c>
      <c r="AD249">
        <v>86.6</v>
      </c>
      <c r="AE249">
        <v>1</v>
      </c>
      <c r="AF249">
        <v>1</v>
      </c>
      <c r="AG249">
        <v>1</v>
      </c>
      <c r="AH249">
        <v>2</v>
      </c>
      <c r="AI249" s="2">
        <v>0.61736111111111114</v>
      </c>
      <c r="AJ249" s="2">
        <v>0.66249999999999998</v>
      </c>
      <c r="AK249" s="3">
        <f t="shared" si="3"/>
        <v>1.0666666666666667</v>
      </c>
      <c r="AL249">
        <v>281</v>
      </c>
      <c r="AM249">
        <v>8</v>
      </c>
      <c r="AN249">
        <v>3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 t="s">
        <v>58</v>
      </c>
    </row>
    <row r="250" spans="1:55" x14ac:dyDescent="0.25">
      <c r="A250" t="s">
        <v>55</v>
      </c>
      <c r="B250" t="s">
        <v>74</v>
      </c>
      <c r="C250">
        <v>17949</v>
      </c>
      <c r="D250">
        <v>9010</v>
      </c>
      <c r="E250" t="s">
        <v>82</v>
      </c>
      <c r="F250" s="1">
        <v>42831</v>
      </c>
      <c r="G250">
        <v>1</v>
      </c>
      <c r="H250">
        <v>1</v>
      </c>
      <c r="I250">
        <v>0</v>
      </c>
      <c r="J250">
        <v>0</v>
      </c>
      <c r="K250">
        <v>0</v>
      </c>
      <c r="L250">
        <v>1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1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 t="s">
        <v>83</v>
      </c>
      <c r="Z250">
        <v>1</v>
      </c>
      <c r="AA250">
        <v>1</v>
      </c>
      <c r="AB250">
        <v>83.2</v>
      </c>
      <c r="AC250" t="s">
        <v>58</v>
      </c>
      <c r="AD250">
        <v>86.6</v>
      </c>
      <c r="AE250">
        <v>1</v>
      </c>
      <c r="AF250">
        <v>1</v>
      </c>
      <c r="AG250">
        <v>1</v>
      </c>
      <c r="AH250">
        <v>2</v>
      </c>
      <c r="AI250" s="2">
        <v>0.61736111111111114</v>
      </c>
      <c r="AJ250" s="2">
        <v>0.66249999999999998</v>
      </c>
      <c r="AK250" s="3">
        <f t="shared" si="3"/>
        <v>1.0666666666666667</v>
      </c>
      <c r="AL250">
        <v>282</v>
      </c>
      <c r="AM250">
        <v>9</v>
      </c>
      <c r="AN250">
        <v>4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 t="s">
        <v>58</v>
      </c>
    </row>
    <row r="251" spans="1:55" x14ac:dyDescent="0.25">
      <c r="A251" t="s">
        <v>55</v>
      </c>
      <c r="B251" t="s">
        <v>74</v>
      </c>
      <c r="C251">
        <v>17949</v>
      </c>
      <c r="D251">
        <v>9010</v>
      </c>
      <c r="E251" t="s">
        <v>82</v>
      </c>
      <c r="F251" s="1">
        <v>42831</v>
      </c>
      <c r="G251">
        <v>1</v>
      </c>
      <c r="H251">
        <v>1</v>
      </c>
      <c r="I251">
        <v>0</v>
      </c>
      <c r="J251">
        <v>0</v>
      </c>
      <c r="K251">
        <v>0</v>
      </c>
      <c r="L251">
        <v>1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1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 t="s">
        <v>83</v>
      </c>
      <c r="Z251">
        <v>1</v>
      </c>
      <c r="AA251">
        <v>1</v>
      </c>
      <c r="AB251">
        <v>83.2</v>
      </c>
      <c r="AC251" t="s">
        <v>58</v>
      </c>
      <c r="AD251">
        <v>86.6</v>
      </c>
      <c r="AE251">
        <v>1</v>
      </c>
      <c r="AF251">
        <v>1</v>
      </c>
      <c r="AG251">
        <v>1</v>
      </c>
      <c r="AH251">
        <v>2</v>
      </c>
      <c r="AI251" s="2">
        <v>0.61736111111111114</v>
      </c>
      <c r="AJ251" s="2">
        <v>0.66249999999999998</v>
      </c>
      <c r="AK251" s="3">
        <f t="shared" si="3"/>
        <v>1.0666666666666667</v>
      </c>
      <c r="AL251">
        <v>283</v>
      </c>
      <c r="AM251">
        <v>10</v>
      </c>
      <c r="AN251">
        <v>4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 t="s">
        <v>58</v>
      </c>
    </row>
    <row r="252" spans="1:55" x14ac:dyDescent="0.25">
      <c r="A252" t="s">
        <v>55</v>
      </c>
      <c r="B252" t="s">
        <v>74</v>
      </c>
      <c r="C252">
        <v>17949</v>
      </c>
      <c r="D252">
        <v>9010</v>
      </c>
      <c r="E252" t="s">
        <v>82</v>
      </c>
      <c r="F252" s="1">
        <v>42851</v>
      </c>
      <c r="G252">
        <v>2</v>
      </c>
      <c r="H252">
        <v>1</v>
      </c>
      <c r="I252">
        <v>0</v>
      </c>
      <c r="J252">
        <v>0</v>
      </c>
      <c r="K252">
        <v>0</v>
      </c>
      <c r="L252">
        <v>1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1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 t="s">
        <v>65</v>
      </c>
      <c r="Z252">
        <v>2</v>
      </c>
      <c r="AA252">
        <v>0</v>
      </c>
      <c r="AB252">
        <v>88.2</v>
      </c>
      <c r="AC252" t="s">
        <v>58</v>
      </c>
      <c r="AD252">
        <v>92.3</v>
      </c>
      <c r="AE252">
        <v>2</v>
      </c>
      <c r="AF252">
        <v>0</v>
      </c>
      <c r="AG252">
        <v>0</v>
      </c>
      <c r="AH252">
        <v>1</v>
      </c>
      <c r="AI252" s="2">
        <v>0.52638888888888891</v>
      </c>
      <c r="AJ252" s="2">
        <v>0.55694444444444446</v>
      </c>
      <c r="AK252" s="3">
        <f t="shared" si="3"/>
        <v>0.73333333333333328</v>
      </c>
      <c r="AL252">
        <v>244</v>
      </c>
      <c r="AM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 t="s">
        <v>58</v>
      </c>
    </row>
    <row r="253" spans="1:55" x14ac:dyDescent="0.25">
      <c r="A253" t="s">
        <v>55</v>
      </c>
      <c r="B253" t="s">
        <v>74</v>
      </c>
      <c r="C253">
        <v>17949</v>
      </c>
      <c r="D253">
        <v>9010</v>
      </c>
      <c r="E253" t="s">
        <v>82</v>
      </c>
      <c r="F253" s="1">
        <v>42851</v>
      </c>
      <c r="G253">
        <v>2</v>
      </c>
      <c r="H253">
        <v>1</v>
      </c>
      <c r="I253">
        <v>0</v>
      </c>
      <c r="J253">
        <v>0</v>
      </c>
      <c r="K253">
        <v>0</v>
      </c>
      <c r="L253">
        <v>1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1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 t="s">
        <v>65</v>
      </c>
      <c r="Z253">
        <v>2</v>
      </c>
      <c r="AA253">
        <v>0</v>
      </c>
      <c r="AB253">
        <v>88.2</v>
      </c>
      <c r="AC253" t="s">
        <v>58</v>
      </c>
      <c r="AD253">
        <v>92.3</v>
      </c>
      <c r="AE253">
        <v>2</v>
      </c>
      <c r="AF253">
        <v>0</v>
      </c>
      <c r="AG253">
        <v>0</v>
      </c>
      <c r="AH253">
        <v>1</v>
      </c>
      <c r="AI253" s="2">
        <v>0.52638888888888891</v>
      </c>
      <c r="AJ253" s="2">
        <v>0.55694444444444446</v>
      </c>
      <c r="AK253" s="3">
        <f t="shared" si="3"/>
        <v>0.73333333333333328</v>
      </c>
      <c r="AL253">
        <v>245</v>
      </c>
      <c r="AM253">
        <v>2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 t="s">
        <v>58</v>
      </c>
    </row>
    <row r="254" spans="1:55" x14ac:dyDescent="0.25">
      <c r="A254" t="s">
        <v>55</v>
      </c>
      <c r="B254" t="s">
        <v>74</v>
      </c>
      <c r="C254">
        <v>17949</v>
      </c>
      <c r="D254">
        <v>9010</v>
      </c>
      <c r="E254" t="s">
        <v>82</v>
      </c>
      <c r="F254" s="1">
        <v>42851</v>
      </c>
      <c r="G254">
        <v>2</v>
      </c>
      <c r="H254">
        <v>1</v>
      </c>
      <c r="I254">
        <v>0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1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 t="s">
        <v>65</v>
      </c>
      <c r="Z254">
        <v>2</v>
      </c>
      <c r="AA254">
        <v>0</v>
      </c>
      <c r="AB254">
        <v>88.2</v>
      </c>
      <c r="AC254" t="s">
        <v>58</v>
      </c>
      <c r="AD254">
        <v>92.3</v>
      </c>
      <c r="AE254">
        <v>2</v>
      </c>
      <c r="AF254">
        <v>0</v>
      </c>
      <c r="AG254">
        <v>0</v>
      </c>
      <c r="AH254">
        <v>1</v>
      </c>
      <c r="AI254" s="2">
        <v>0.52638888888888891</v>
      </c>
      <c r="AJ254" s="2">
        <v>0.55694444444444446</v>
      </c>
      <c r="AK254" s="3">
        <f t="shared" si="3"/>
        <v>0.73333333333333328</v>
      </c>
      <c r="AL254">
        <v>246</v>
      </c>
      <c r="AM254">
        <v>3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 t="s">
        <v>58</v>
      </c>
    </row>
    <row r="255" spans="1:55" x14ac:dyDescent="0.25">
      <c r="A255" t="s">
        <v>55</v>
      </c>
      <c r="B255" t="s">
        <v>74</v>
      </c>
      <c r="C255">
        <v>17949</v>
      </c>
      <c r="D255">
        <v>9010</v>
      </c>
      <c r="E255" t="s">
        <v>82</v>
      </c>
      <c r="F255" s="1">
        <v>42851</v>
      </c>
      <c r="G255">
        <v>2</v>
      </c>
      <c r="H255">
        <v>1</v>
      </c>
      <c r="I255">
        <v>0</v>
      </c>
      <c r="J255">
        <v>0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1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 t="s">
        <v>65</v>
      </c>
      <c r="Z255">
        <v>2</v>
      </c>
      <c r="AA255">
        <v>0</v>
      </c>
      <c r="AB255">
        <v>88.2</v>
      </c>
      <c r="AC255" t="s">
        <v>58</v>
      </c>
      <c r="AD255">
        <v>92.3</v>
      </c>
      <c r="AE255">
        <v>2</v>
      </c>
      <c r="AF255">
        <v>0</v>
      </c>
      <c r="AG255">
        <v>0</v>
      </c>
      <c r="AH255">
        <v>1</v>
      </c>
      <c r="AI255" s="2">
        <v>0.52638888888888891</v>
      </c>
      <c r="AJ255" s="2">
        <v>0.55694444444444446</v>
      </c>
      <c r="AK255" s="3">
        <f t="shared" si="3"/>
        <v>0.73333333333333328</v>
      </c>
      <c r="AL255">
        <v>247</v>
      </c>
      <c r="AM255">
        <v>4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 t="s">
        <v>58</v>
      </c>
    </row>
    <row r="256" spans="1:55" x14ac:dyDescent="0.25">
      <c r="A256" t="s">
        <v>55</v>
      </c>
      <c r="B256" t="s">
        <v>74</v>
      </c>
      <c r="C256">
        <v>17949</v>
      </c>
      <c r="D256">
        <v>9010</v>
      </c>
      <c r="E256" t="s">
        <v>82</v>
      </c>
      <c r="F256" s="1">
        <v>42851</v>
      </c>
      <c r="G256">
        <v>2</v>
      </c>
      <c r="H256">
        <v>1</v>
      </c>
      <c r="I256">
        <v>0</v>
      </c>
      <c r="J256">
        <v>0</v>
      </c>
      <c r="K256">
        <v>0</v>
      </c>
      <c r="L256">
        <v>1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1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 t="s">
        <v>65</v>
      </c>
      <c r="Z256">
        <v>2</v>
      </c>
      <c r="AA256">
        <v>0</v>
      </c>
      <c r="AB256">
        <v>88.2</v>
      </c>
      <c r="AC256" t="s">
        <v>58</v>
      </c>
      <c r="AD256">
        <v>92.3</v>
      </c>
      <c r="AE256">
        <v>2</v>
      </c>
      <c r="AF256">
        <v>0</v>
      </c>
      <c r="AG256">
        <v>0</v>
      </c>
      <c r="AH256">
        <v>1</v>
      </c>
      <c r="AI256" s="2">
        <v>0.52638888888888891</v>
      </c>
      <c r="AJ256" s="2">
        <v>0.55694444444444446</v>
      </c>
      <c r="AK256" s="3">
        <f t="shared" si="3"/>
        <v>0.73333333333333328</v>
      </c>
      <c r="AL256">
        <v>248</v>
      </c>
      <c r="AM256">
        <v>5</v>
      </c>
      <c r="AN256">
        <v>1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 t="s">
        <v>58</v>
      </c>
    </row>
    <row r="257" spans="1:55" x14ac:dyDescent="0.25">
      <c r="A257" t="s">
        <v>55</v>
      </c>
      <c r="B257" t="s">
        <v>74</v>
      </c>
      <c r="C257">
        <v>17949</v>
      </c>
      <c r="D257">
        <v>9010</v>
      </c>
      <c r="E257" t="s">
        <v>82</v>
      </c>
      <c r="F257" s="1">
        <v>42851</v>
      </c>
      <c r="G257">
        <v>2</v>
      </c>
      <c r="H257">
        <v>1</v>
      </c>
      <c r="I257">
        <v>0</v>
      </c>
      <c r="J257">
        <v>0</v>
      </c>
      <c r="K257">
        <v>0</v>
      </c>
      <c r="L257">
        <v>1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1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 t="s">
        <v>65</v>
      </c>
      <c r="Z257">
        <v>2</v>
      </c>
      <c r="AA257">
        <v>0</v>
      </c>
      <c r="AB257">
        <v>88.2</v>
      </c>
      <c r="AC257" t="s">
        <v>58</v>
      </c>
      <c r="AD257">
        <v>92.3</v>
      </c>
      <c r="AE257">
        <v>2</v>
      </c>
      <c r="AF257">
        <v>0</v>
      </c>
      <c r="AG257">
        <v>0</v>
      </c>
      <c r="AH257">
        <v>1</v>
      </c>
      <c r="AI257" s="2">
        <v>0.52638888888888891</v>
      </c>
      <c r="AJ257" s="2">
        <v>0.55694444444444446</v>
      </c>
      <c r="AK257" s="3">
        <f t="shared" si="3"/>
        <v>0.73333333333333328</v>
      </c>
      <c r="AL257">
        <v>249</v>
      </c>
      <c r="AM257">
        <v>6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 t="s">
        <v>58</v>
      </c>
    </row>
    <row r="258" spans="1:55" x14ac:dyDescent="0.25">
      <c r="A258" t="s">
        <v>55</v>
      </c>
      <c r="B258" t="s">
        <v>74</v>
      </c>
      <c r="C258">
        <v>17949</v>
      </c>
      <c r="D258">
        <v>9010</v>
      </c>
      <c r="E258" t="s">
        <v>82</v>
      </c>
      <c r="F258" s="1">
        <v>42851</v>
      </c>
      <c r="G258">
        <v>2</v>
      </c>
      <c r="H258">
        <v>1</v>
      </c>
      <c r="I258">
        <v>0</v>
      </c>
      <c r="J258">
        <v>0</v>
      </c>
      <c r="K258">
        <v>0</v>
      </c>
      <c r="L258">
        <v>1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1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 t="s">
        <v>65</v>
      </c>
      <c r="Z258">
        <v>2</v>
      </c>
      <c r="AA258">
        <v>0</v>
      </c>
      <c r="AB258">
        <v>88.2</v>
      </c>
      <c r="AC258" t="s">
        <v>58</v>
      </c>
      <c r="AD258">
        <v>92.3</v>
      </c>
      <c r="AE258">
        <v>2</v>
      </c>
      <c r="AF258">
        <v>0</v>
      </c>
      <c r="AG258">
        <v>0</v>
      </c>
      <c r="AH258">
        <v>1</v>
      </c>
      <c r="AI258" s="2">
        <v>0.52638888888888891</v>
      </c>
      <c r="AJ258" s="2">
        <v>0.55694444444444446</v>
      </c>
      <c r="AK258" s="3">
        <f t="shared" si="3"/>
        <v>0.73333333333333328</v>
      </c>
      <c r="AL258">
        <v>250</v>
      </c>
      <c r="AM258">
        <v>7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 t="s">
        <v>58</v>
      </c>
    </row>
    <row r="259" spans="1:55" x14ac:dyDescent="0.25">
      <c r="A259" t="s">
        <v>55</v>
      </c>
      <c r="B259" t="s">
        <v>74</v>
      </c>
      <c r="C259">
        <v>17949</v>
      </c>
      <c r="D259">
        <v>9010</v>
      </c>
      <c r="E259" t="s">
        <v>82</v>
      </c>
      <c r="F259" s="1">
        <v>42851</v>
      </c>
      <c r="G259">
        <v>2</v>
      </c>
      <c r="H259">
        <v>1</v>
      </c>
      <c r="I259">
        <v>0</v>
      </c>
      <c r="J259">
        <v>0</v>
      </c>
      <c r="K259">
        <v>0</v>
      </c>
      <c r="L259">
        <v>1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1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 t="s">
        <v>65</v>
      </c>
      <c r="Z259">
        <v>2</v>
      </c>
      <c r="AA259">
        <v>0</v>
      </c>
      <c r="AB259">
        <v>88.2</v>
      </c>
      <c r="AC259" t="s">
        <v>58</v>
      </c>
      <c r="AD259">
        <v>92.3</v>
      </c>
      <c r="AE259">
        <v>2</v>
      </c>
      <c r="AF259">
        <v>0</v>
      </c>
      <c r="AG259">
        <v>0</v>
      </c>
      <c r="AH259">
        <v>1</v>
      </c>
      <c r="AI259" s="2">
        <v>0.52638888888888891</v>
      </c>
      <c r="AJ259" s="2">
        <v>0.55694444444444446</v>
      </c>
      <c r="AK259" s="3">
        <f t="shared" ref="AK259:AK322" si="4">INT((AJ259-AI259)*1440)/60</f>
        <v>0.73333333333333328</v>
      </c>
      <c r="AL259">
        <v>251</v>
      </c>
      <c r="AM259">
        <v>8</v>
      </c>
      <c r="AN259">
        <v>2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 t="s">
        <v>58</v>
      </c>
    </row>
    <row r="260" spans="1:55" x14ac:dyDescent="0.25">
      <c r="A260" t="s">
        <v>55</v>
      </c>
      <c r="B260" t="s">
        <v>74</v>
      </c>
      <c r="C260">
        <v>17949</v>
      </c>
      <c r="D260">
        <v>9010</v>
      </c>
      <c r="E260" t="s">
        <v>82</v>
      </c>
      <c r="F260" s="1">
        <v>42851</v>
      </c>
      <c r="G260">
        <v>2</v>
      </c>
      <c r="H260">
        <v>1</v>
      </c>
      <c r="I260">
        <v>0</v>
      </c>
      <c r="J260">
        <v>0</v>
      </c>
      <c r="K260">
        <v>0</v>
      </c>
      <c r="L260">
        <v>1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1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 t="s">
        <v>65</v>
      </c>
      <c r="Z260">
        <v>2</v>
      </c>
      <c r="AA260">
        <v>0</v>
      </c>
      <c r="AB260">
        <v>88.2</v>
      </c>
      <c r="AC260" t="s">
        <v>58</v>
      </c>
      <c r="AD260">
        <v>92.3</v>
      </c>
      <c r="AE260">
        <v>2</v>
      </c>
      <c r="AF260">
        <v>0</v>
      </c>
      <c r="AG260">
        <v>0</v>
      </c>
      <c r="AH260">
        <v>1</v>
      </c>
      <c r="AI260" s="2">
        <v>0.52638888888888891</v>
      </c>
      <c r="AJ260" s="2">
        <v>0.55694444444444446</v>
      </c>
      <c r="AK260" s="3">
        <f t="shared" si="4"/>
        <v>0.73333333333333328</v>
      </c>
      <c r="AL260">
        <v>252</v>
      </c>
      <c r="AM260">
        <v>9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 t="s">
        <v>58</v>
      </c>
    </row>
    <row r="261" spans="1:55" x14ac:dyDescent="0.25">
      <c r="A261" t="s">
        <v>55</v>
      </c>
      <c r="B261" t="s">
        <v>74</v>
      </c>
      <c r="C261">
        <v>17949</v>
      </c>
      <c r="D261">
        <v>9010</v>
      </c>
      <c r="E261" t="s">
        <v>82</v>
      </c>
      <c r="F261" s="1">
        <v>42851</v>
      </c>
      <c r="G261">
        <v>2</v>
      </c>
      <c r="H261">
        <v>1</v>
      </c>
      <c r="I261">
        <v>0</v>
      </c>
      <c r="J261">
        <v>0</v>
      </c>
      <c r="K261">
        <v>0</v>
      </c>
      <c r="L261">
        <v>1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1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 t="s">
        <v>65</v>
      </c>
      <c r="Z261">
        <v>2</v>
      </c>
      <c r="AA261">
        <v>0</v>
      </c>
      <c r="AB261">
        <v>88.2</v>
      </c>
      <c r="AC261" t="s">
        <v>58</v>
      </c>
      <c r="AD261">
        <v>92.3</v>
      </c>
      <c r="AE261">
        <v>2</v>
      </c>
      <c r="AF261">
        <v>0</v>
      </c>
      <c r="AG261">
        <v>0</v>
      </c>
      <c r="AH261">
        <v>1</v>
      </c>
      <c r="AI261" s="2">
        <v>0.52638888888888891</v>
      </c>
      <c r="AJ261" s="2">
        <v>0.55694444444444446</v>
      </c>
      <c r="AK261" s="3">
        <f t="shared" si="4"/>
        <v>0.73333333333333328</v>
      </c>
      <c r="AL261">
        <v>253</v>
      </c>
      <c r="AM261">
        <v>10</v>
      </c>
      <c r="AN261">
        <v>3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 t="s">
        <v>58</v>
      </c>
    </row>
    <row r="262" spans="1:55" x14ac:dyDescent="0.25">
      <c r="A262" t="s">
        <v>55</v>
      </c>
      <c r="B262" t="s">
        <v>74</v>
      </c>
      <c r="C262">
        <v>17949</v>
      </c>
      <c r="D262">
        <v>56242</v>
      </c>
      <c r="E262" t="s">
        <v>84</v>
      </c>
      <c r="F262" s="1">
        <v>42831</v>
      </c>
      <c r="G262">
        <v>1</v>
      </c>
      <c r="H262">
        <v>1</v>
      </c>
      <c r="I262">
        <v>0</v>
      </c>
      <c r="J262">
        <v>0</v>
      </c>
      <c r="K262">
        <v>0</v>
      </c>
      <c r="L262">
        <v>1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1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 t="s">
        <v>65</v>
      </c>
      <c r="Z262">
        <v>2</v>
      </c>
      <c r="AA262">
        <v>1</v>
      </c>
      <c r="AB262">
        <v>82.9</v>
      </c>
      <c r="AC262" t="s">
        <v>85</v>
      </c>
      <c r="AD262">
        <v>82.4</v>
      </c>
      <c r="AE262">
        <v>1</v>
      </c>
      <c r="AF262">
        <v>1</v>
      </c>
      <c r="AG262">
        <v>1</v>
      </c>
      <c r="AH262">
        <v>1</v>
      </c>
      <c r="AI262" s="2">
        <v>0.6020833333333333</v>
      </c>
      <c r="AJ262" s="2">
        <v>0.65138888888888891</v>
      </c>
      <c r="AK262" s="3">
        <f t="shared" si="4"/>
        <v>1.1833333333333333</v>
      </c>
      <c r="AL262">
        <v>1502</v>
      </c>
      <c r="AM262">
        <v>1</v>
      </c>
      <c r="AN262">
        <v>9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 t="s">
        <v>58</v>
      </c>
    </row>
    <row r="263" spans="1:55" x14ac:dyDescent="0.25">
      <c r="A263" t="s">
        <v>55</v>
      </c>
      <c r="B263" t="s">
        <v>74</v>
      </c>
      <c r="C263">
        <v>17949</v>
      </c>
      <c r="D263">
        <v>56242</v>
      </c>
      <c r="E263" t="s">
        <v>84</v>
      </c>
      <c r="F263" s="1">
        <v>42831</v>
      </c>
      <c r="G263">
        <v>1</v>
      </c>
      <c r="H263">
        <v>1</v>
      </c>
      <c r="I263">
        <v>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1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 t="s">
        <v>65</v>
      </c>
      <c r="Z263">
        <v>2</v>
      </c>
      <c r="AA263">
        <v>1</v>
      </c>
      <c r="AB263">
        <v>82.9</v>
      </c>
      <c r="AC263" t="s">
        <v>85</v>
      </c>
      <c r="AD263">
        <v>82.4</v>
      </c>
      <c r="AE263">
        <v>1</v>
      </c>
      <c r="AF263">
        <v>1</v>
      </c>
      <c r="AG263">
        <v>1</v>
      </c>
      <c r="AH263">
        <v>1</v>
      </c>
      <c r="AI263" s="2">
        <v>0.6020833333333333</v>
      </c>
      <c r="AJ263" s="2">
        <v>0.65138888888888891</v>
      </c>
      <c r="AK263" s="3">
        <f t="shared" si="4"/>
        <v>1.1833333333333333</v>
      </c>
      <c r="AL263">
        <v>1503</v>
      </c>
      <c r="AM263">
        <v>2</v>
      </c>
      <c r="AN263">
        <v>4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 t="s">
        <v>58</v>
      </c>
    </row>
    <row r="264" spans="1:55" x14ac:dyDescent="0.25">
      <c r="A264" t="s">
        <v>55</v>
      </c>
      <c r="B264" t="s">
        <v>74</v>
      </c>
      <c r="C264">
        <v>17949</v>
      </c>
      <c r="D264">
        <v>56242</v>
      </c>
      <c r="E264" t="s">
        <v>84</v>
      </c>
      <c r="F264" s="1">
        <v>42831</v>
      </c>
      <c r="G264">
        <v>1</v>
      </c>
      <c r="H264">
        <v>1</v>
      </c>
      <c r="I264">
        <v>0</v>
      </c>
      <c r="J264">
        <v>0</v>
      </c>
      <c r="K264">
        <v>0</v>
      </c>
      <c r="L264">
        <v>1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1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 t="s">
        <v>65</v>
      </c>
      <c r="Z264">
        <v>2</v>
      </c>
      <c r="AA264">
        <v>1</v>
      </c>
      <c r="AB264">
        <v>82.9</v>
      </c>
      <c r="AC264" t="s">
        <v>85</v>
      </c>
      <c r="AD264">
        <v>82.4</v>
      </c>
      <c r="AE264">
        <v>1</v>
      </c>
      <c r="AF264">
        <v>1</v>
      </c>
      <c r="AG264">
        <v>1</v>
      </c>
      <c r="AH264">
        <v>1</v>
      </c>
      <c r="AI264" s="2">
        <v>0.6020833333333333</v>
      </c>
      <c r="AJ264" s="2">
        <v>0.65138888888888891</v>
      </c>
      <c r="AK264" s="3">
        <f t="shared" si="4"/>
        <v>1.1833333333333333</v>
      </c>
      <c r="AL264">
        <v>1504</v>
      </c>
      <c r="AM264">
        <v>3</v>
      </c>
      <c r="AN264">
        <v>15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 t="s">
        <v>58</v>
      </c>
    </row>
    <row r="265" spans="1:55" x14ac:dyDescent="0.25">
      <c r="A265" t="s">
        <v>55</v>
      </c>
      <c r="B265" t="s">
        <v>74</v>
      </c>
      <c r="C265">
        <v>17949</v>
      </c>
      <c r="D265">
        <v>56242</v>
      </c>
      <c r="E265" t="s">
        <v>84</v>
      </c>
      <c r="F265" s="1">
        <v>42831</v>
      </c>
      <c r="G265">
        <v>1</v>
      </c>
      <c r="H265">
        <v>1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1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 t="s">
        <v>65</v>
      </c>
      <c r="Z265">
        <v>2</v>
      </c>
      <c r="AA265">
        <v>1</v>
      </c>
      <c r="AB265">
        <v>82.9</v>
      </c>
      <c r="AC265" t="s">
        <v>85</v>
      </c>
      <c r="AD265">
        <v>82.4</v>
      </c>
      <c r="AE265">
        <v>1</v>
      </c>
      <c r="AF265">
        <v>1</v>
      </c>
      <c r="AG265">
        <v>1</v>
      </c>
      <c r="AH265">
        <v>1</v>
      </c>
      <c r="AI265" s="2">
        <v>0.6020833333333333</v>
      </c>
      <c r="AJ265" s="2">
        <v>0.65138888888888891</v>
      </c>
      <c r="AK265" s="3">
        <f t="shared" si="4"/>
        <v>1.1833333333333333</v>
      </c>
      <c r="AL265">
        <v>1505</v>
      </c>
      <c r="AM265">
        <v>4</v>
      </c>
      <c r="AN265">
        <v>7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 t="s">
        <v>58</v>
      </c>
    </row>
    <row r="266" spans="1:55" x14ac:dyDescent="0.25">
      <c r="A266" t="s">
        <v>55</v>
      </c>
      <c r="B266" t="s">
        <v>74</v>
      </c>
      <c r="C266">
        <v>17949</v>
      </c>
      <c r="D266">
        <v>56242</v>
      </c>
      <c r="E266" t="s">
        <v>84</v>
      </c>
      <c r="F266" s="1">
        <v>42831</v>
      </c>
      <c r="G266">
        <v>1</v>
      </c>
      <c r="H266">
        <v>1</v>
      </c>
      <c r="I266">
        <v>0</v>
      </c>
      <c r="J266">
        <v>0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1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 t="s">
        <v>65</v>
      </c>
      <c r="Z266">
        <v>2</v>
      </c>
      <c r="AA266">
        <v>1</v>
      </c>
      <c r="AB266">
        <v>82.9</v>
      </c>
      <c r="AC266" t="s">
        <v>85</v>
      </c>
      <c r="AD266">
        <v>82.4</v>
      </c>
      <c r="AE266">
        <v>1</v>
      </c>
      <c r="AF266">
        <v>1</v>
      </c>
      <c r="AG266">
        <v>1</v>
      </c>
      <c r="AH266">
        <v>1</v>
      </c>
      <c r="AI266" s="2">
        <v>0.6020833333333333</v>
      </c>
      <c r="AJ266" s="2">
        <v>0.65138888888888891</v>
      </c>
      <c r="AK266" s="3">
        <f t="shared" si="4"/>
        <v>1.1833333333333333</v>
      </c>
      <c r="AL266">
        <v>1506</v>
      </c>
      <c r="AM266">
        <v>5</v>
      </c>
      <c r="AN266">
        <v>7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 t="s">
        <v>58</v>
      </c>
    </row>
    <row r="267" spans="1:55" x14ac:dyDescent="0.25">
      <c r="A267" t="s">
        <v>55</v>
      </c>
      <c r="B267" t="s">
        <v>74</v>
      </c>
      <c r="C267">
        <v>17949</v>
      </c>
      <c r="D267">
        <v>56242</v>
      </c>
      <c r="E267" t="s">
        <v>84</v>
      </c>
      <c r="F267" s="1">
        <v>42831</v>
      </c>
      <c r="G267">
        <v>1</v>
      </c>
      <c r="H267">
        <v>1</v>
      </c>
      <c r="I267">
        <v>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1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 t="s">
        <v>65</v>
      </c>
      <c r="Z267">
        <v>2</v>
      </c>
      <c r="AA267">
        <v>1</v>
      </c>
      <c r="AB267">
        <v>82.9</v>
      </c>
      <c r="AC267" t="s">
        <v>85</v>
      </c>
      <c r="AD267">
        <v>82.4</v>
      </c>
      <c r="AE267">
        <v>1</v>
      </c>
      <c r="AF267">
        <v>1</v>
      </c>
      <c r="AG267">
        <v>1</v>
      </c>
      <c r="AH267">
        <v>1</v>
      </c>
      <c r="AI267" s="2">
        <v>0.6020833333333333</v>
      </c>
      <c r="AJ267" s="2">
        <v>0.65138888888888891</v>
      </c>
      <c r="AK267" s="3">
        <f t="shared" si="4"/>
        <v>1.1833333333333333</v>
      </c>
      <c r="AL267">
        <v>1507</v>
      </c>
      <c r="AM267">
        <v>6</v>
      </c>
      <c r="AN267">
        <v>6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 t="s">
        <v>58</v>
      </c>
    </row>
    <row r="268" spans="1:55" x14ac:dyDescent="0.25">
      <c r="A268" t="s">
        <v>55</v>
      </c>
      <c r="B268" t="s">
        <v>74</v>
      </c>
      <c r="C268">
        <v>17949</v>
      </c>
      <c r="D268">
        <v>56242</v>
      </c>
      <c r="E268" t="s">
        <v>84</v>
      </c>
      <c r="F268" s="1">
        <v>42831</v>
      </c>
      <c r="G268">
        <v>1</v>
      </c>
      <c r="H268">
        <v>1</v>
      </c>
      <c r="I268">
        <v>0</v>
      </c>
      <c r="J268">
        <v>0</v>
      </c>
      <c r="K268">
        <v>0</v>
      </c>
      <c r="L268">
        <v>1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1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 t="s">
        <v>65</v>
      </c>
      <c r="Z268">
        <v>2</v>
      </c>
      <c r="AA268">
        <v>1</v>
      </c>
      <c r="AB268">
        <v>82.9</v>
      </c>
      <c r="AC268" t="s">
        <v>85</v>
      </c>
      <c r="AD268">
        <v>82.4</v>
      </c>
      <c r="AE268">
        <v>1</v>
      </c>
      <c r="AF268">
        <v>1</v>
      </c>
      <c r="AG268">
        <v>1</v>
      </c>
      <c r="AH268">
        <v>1</v>
      </c>
      <c r="AI268" s="2">
        <v>0.6020833333333333</v>
      </c>
      <c r="AJ268" s="2">
        <v>0.65138888888888891</v>
      </c>
      <c r="AK268" s="3">
        <f t="shared" si="4"/>
        <v>1.1833333333333333</v>
      </c>
      <c r="AL268">
        <v>1508</v>
      </c>
      <c r="AM268">
        <v>7</v>
      </c>
      <c r="AN268">
        <v>4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 t="s">
        <v>58</v>
      </c>
    </row>
    <row r="269" spans="1:55" x14ac:dyDescent="0.25">
      <c r="A269" t="s">
        <v>55</v>
      </c>
      <c r="B269" t="s">
        <v>74</v>
      </c>
      <c r="C269">
        <v>17949</v>
      </c>
      <c r="D269">
        <v>56242</v>
      </c>
      <c r="E269" t="s">
        <v>84</v>
      </c>
      <c r="F269" s="1">
        <v>42831</v>
      </c>
      <c r="G269">
        <v>1</v>
      </c>
      <c r="H269">
        <v>1</v>
      </c>
      <c r="I269">
        <v>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1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 t="s">
        <v>65</v>
      </c>
      <c r="Z269">
        <v>2</v>
      </c>
      <c r="AA269">
        <v>1</v>
      </c>
      <c r="AB269">
        <v>82.9</v>
      </c>
      <c r="AC269" t="s">
        <v>85</v>
      </c>
      <c r="AD269">
        <v>82.4</v>
      </c>
      <c r="AE269">
        <v>1</v>
      </c>
      <c r="AF269">
        <v>1</v>
      </c>
      <c r="AG269">
        <v>1</v>
      </c>
      <c r="AH269">
        <v>1</v>
      </c>
      <c r="AI269" s="2">
        <v>0.6020833333333333</v>
      </c>
      <c r="AJ269" s="2">
        <v>0.65138888888888891</v>
      </c>
      <c r="AK269" s="3">
        <f t="shared" si="4"/>
        <v>1.1833333333333333</v>
      </c>
      <c r="AL269">
        <v>1509</v>
      </c>
      <c r="AM269">
        <v>8</v>
      </c>
      <c r="AN269">
        <v>4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 t="s">
        <v>58</v>
      </c>
    </row>
    <row r="270" spans="1:55" x14ac:dyDescent="0.25">
      <c r="A270" t="s">
        <v>55</v>
      </c>
      <c r="B270" t="s">
        <v>74</v>
      </c>
      <c r="C270">
        <v>17949</v>
      </c>
      <c r="D270">
        <v>56242</v>
      </c>
      <c r="E270" t="s">
        <v>84</v>
      </c>
      <c r="F270" s="1">
        <v>42831</v>
      </c>
      <c r="G270">
        <v>1</v>
      </c>
      <c r="H270">
        <v>1</v>
      </c>
      <c r="I270">
        <v>0</v>
      </c>
      <c r="J270">
        <v>0</v>
      </c>
      <c r="K270">
        <v>0</v>
      </c>
      <c r="L270">
        <v>1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1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 t="s">
        <v>65</v>
      </c>
      <c r="Z270">
        <v>2</v>
      </c>
      <c r="AA270">
        <v>1</v>
      </c>
      <c r="AB270">
        <v>82.9</v>
      </c>
      <c r="AC270" t="s">
        <v>85</v>
      </c>
      <c r="AD270">
        <v>82.4</v>
      </c>
      <c r="AE270">
        <v>1</v>
      </c>
      <c r="AF270">
        <v>1</v>
      </c>
      <c r="AG270">
        <v>1</v>
      </c>
      <c r="AH270">
        <v>1</v>
      </c>
      <c r="AI270" s="2">
        <v>0.6020833333333333</v>
      </c>
      <c r="AJ270" s="2">
        <v>0.65138888888888891</v>
      </c>
      <c r="AK270" s="3">
        <f t="shared" si="4"/>
        <v>1.1833333333333333</v>
      </c>
      <c r="AL270">
        <v>1510</v>
      </c>
      <c r="AM270">
        <v>9</v>
      </c>
      <c r="AN270">
        <v>2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 t="s">
        <v>58</v>
      </c>
    </row>
    <row r="271" spans="1:55" x14ac:dyDescent="0.25">
      <c r="A271" t="s">
        <v>55</v>
      </c>
      <c r="B271" t="s">
        <v>74</v>
      </c>
      <c r="C271">
        <v>17949</v>
      </c>
      <c r="D271">
        <v>56242</v>
      </c>
      <c r="E271" t="s">
        <v>84</v>
      </c>
      <c r="F271" s="1">
        <v>42831</v>
      </c>
      <c r="G271">
        <v>1</v>
      </c>
      <c r="H271">
        <v>1</v>
      </c>
      <c r="I271">
        <v>0</v>
      </c>
      <c r="J271">
        <v>0</v>
      </c>
      <c r="K271">
        <v>0</v>
      </c>
      <c r="L271">
        <v>1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1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 t="s">
        <v>65</v>
      </c>
      <c r="Z271">
        <v>2</v>
      </c>
      <c r="AA271">
        <v>1</v>
      </c>
      <c r="AB271">
        <v>82.9</v>
      </c>
      <c r="AC271" t="s">
        <v>85</v>
      </c>
      <c r="AD271">
        <v>82.4</v>
      </c>
      <c r="AE271">
        <v>1</v>
      </c>
      <c r="AF271">
        <v>1</v>
      </c>
      <c r="AG271">
        <v>1</v>
      </c>
      <c r="AH271">
        <v>1</v>
      </c>
      <c r="AI271" s="2">
        <v>0.6020833333333333</v>
      </c>
      <c r="AJ271" s="2">
        <v>0.65138888888888891</v>
      </c>
      <c r="AK271" s="3">
        <f t="shared" si="4"/>
        <v>1.1833333333333333</v>
      </c>
      <c r="AL271">
        <v>1511</v>
      </c>
      <c r="AM271">
        <v>10</v>
      </c>
      <c r="AN271">
        <v>4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 t="s">
        <v>58</v>
      </c>
    </row>
    <row r="272" spans="1:55" x14ac:dyDescent="0.25">
      <c r="A272" t="s">
        <v>55</v>
      </c>
      <c r="B272" t="s">
        <v>74</v>
      </c>
      <c r="C272">
        <v>17949</v>
      </c>
      <c r="D272">
        <v>56242</v>
      </c>
      <c r="E272" t="s">
        <v>84</v>
      </c>
      <c r="F272" s="1">
        <v>42851</v>
      </c>
      <c r="G272">
        <v>2</v>
      </c>
      <c r="H272">
        <v>1</v>
      </c>
      <c r="I272">
        <v>0</v>
      </c>
      <c r="J272">
        <v>0</v>
      </c>
      <c r="K272">
        <v>0</v>
      </c>
      <c r="L272">
        <v>1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 t="s">
        <v>182</v>
      </c>
      <c r="Z272">
        <v>2</v>
      </c>
      <c r="AA272">
        <v>0</v>
      </c>
      <c r="AB272">
        <v>85.9</v>
      </c>
      <c r="AC272" t="s">
        <v>58</v>
      </c>
      <c r="AD272">
        <v>86.8</v>
      </c>
      <c r="AE272">
        <v>3</v>
      </c>
      <c r="AF272">
        <v>0</v>
      </c>
      <c r="AG272">
        <v>1</v>
      </c>
      <c r="AH272">
        <v>1</v>
      </c>
      <c r="AI272" s="2">
        <v>0.48958333333333331</v>
      </c>
      <c r="AJ272" s="2">
        <v>0.51666666666666672</v>
      </c>
      <c r="AK272" s="3">
        <f t="shared" si="4"/>
        <v>0.65</v>
      </c>
      <c r="AL272">
        <v>1603</v>
      </c>
      <c r="AM272">
        <v>1</v>
      </c>
      <c r="AN272">
        <v>2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 t="s">
        <v>58</v>
      </c>
    </row>
    <row r="273" spans="1:55" x14ac:dyDescent="0.25">
      <c r="A273" t="s">
        <v>55</v>
      </c>
      <c r="B273" t="s">
        <v>74</v>
      </c>
      <c r="C273">
        <v>17949</v>
      </c>
      <c r="D273">
        <v>56242</v>
      </c>
      <c r="E273" t="s">
        <v>84</v>
      </c>
      <c r="F273" s="1">
        <v>42851</v>
      </c>
      <c r="G273">
        <v>2</v>
      </c>
      <c r="H273">
        <v>1</v>
      </c>
      <c r="I273">
        <v>0</v>
      </c>
      <c r="J273">
        <v>0</v>
      </c>
      <c r="K273">
        <v>0</v>
      </c>
      <c r="L273">
        <v>1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 t="s">
        <v>182</v>
      </c>
      <c r="Z273">
        <v>2</v>
      </c>
      <c r="AA273">
        <v>0</v>
      </c>
      <c r="AB273">
        <v>85.9</v>
      </c>
      <c r="AC273" t="s">
        <v>58</v>
      </c>
      <c r="AD273">
        <v>86.8</v>
      </c>
      <c r="AE273">
        <v>3</v>
      </c>
      <c r="AF273">
        <v>0</v>
      </c>
      <c r="AG273">
        <v>1</v>
      </c>
      <c r="AH273">
        <v>1</v>
      </c>
      <c r="AI273" s="2">
        <v>0.48958333333333331</v>
      </c>
      <c r="AJ273" s="2">
        <v>0.51666666666666672</v>
      </c>
      <c r="AK273" s="3">
        <f t="shared" si="4"/>
        <v>0.65</v>
      </c>
      <c r="AL273">
        <v>1604</v>
      </c>
      <c r="AM273">
        <v>2</v>
      </c>
      <c r="AN273">
        <v>3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 t="s">
        <v>58</v>
      </c>
    </row>
    <row r="274" spans="1:55" x14ac:dyDescent="0.25">
      <c r="A274" t="s">
        <v>55</v>
      </c>
      <c r="B274" t="s">
        <v>74</v>
      </c>
      <c r="C274">
        <v>17949</v>
      </c>
      <c r="D274">
        <v>56242</v>
      </c>
      <c r="E274" t="s">
        <v>84</v>
      </c>
      <c r="F274" s="1">
        <v>42851</v>
      </c>
      <c r="G274">
        <v>2</v>
      </c>
      <c r="H274">
        <v>1</v>
      </c>
      <c r="I274">
        <v>0</v>
      </c>
      <c r="J274">
        <v>0</v>
      </c>
      <c r="K274">
        <v>0</v>
      </c>
      <c r="L274">
        <v>1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 t="s">
        <v>182</v>
      </c>
      <c r="Z274">
        <v>2</v>
      </c>
      <c r="AA274">
        <v>0</v>
      </c>
      <c r="AB274">
        <v>85.9</v>
      </c>
      <c r="AC274" t="s">
        <v>58</v>
      </c>
      <c r="AD274">
        <v>86.8</v>
      </c>
      <c r="AE274">
        <v>3</v>
      </c>
      <c r="AF274">
        <v>0</v>
      </c>
      <c r="AG274">
        <v>1</v>
      </c>
      <c r="AH274">
        <v>1</v>
      </c>
      <c r="AI274" s="2">
        <v>0.48958333333333331</v>
      </c>
      <c r="AJ274" s="2">
        <v>0.51666666666666672</v>
      </c>
      <c r="AK274" s="3">
        <f t="shared" si="4"/>
        <v>0.65</v>
      </c>
      <c r="AL274">
        <v>1605</v>
      </c>
      <c r="AM274">
        <v>3</v>
      </c>
      <c r="AN274">
        <v>4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 t="s">
        <v>58</v>
      </c>
    </row>
    <row r="275" spans="1:55" x14ac:dyDescent="0.25">
      <c r="A275" t="s">
        <v>55</v>
      </c>
      <c r="B275" t="s">
        <v>74</v>
      </c>
      <c r="C275">
        <v>17949</v>
      </c>
      <c r="D275">
        <v>56242</v>
      </c>
      <c r="E275" t="s">
        <v>84</v>
      </c>
      <c r="F275" s="1">
        <v>42851</v>
      </c>
      <c r="G275">
        <v>2</v>
      </c>
      <c r="H275">
        <v>1</v>
      </c>
      <c r="I275">
        <v>0</v>
      </c>
      <c r="J275">
        <v>0</v>
      </c>
      <c r="K275">
        <v>0</v>
      </c>
      <c r="L275">
        <v>1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 t="s">
        <v>182</v>
      </c>
      <c r="Z275">
        <v>2</v>
      </c>
      <c r="AA275">
        <v>0</v>
      </c>
      <c r="AB275">
        <v>85.9</v>
      </c>
      <c r="AC275" t="s">
        <v>58</v>
      </c>
      <c r="AD275">
        <v>86.8</v>
      </c>
      <c r="AE275">
        <v>3</v>
      </c>
      <c r="AF275">
        <v>0</v>
      </c>
      <c r="AG275">
        <v>1</v>
      </c>
      <c r="AH275">
        <v>1</v>
      </c>
      <c r="AI275" s="2">
        <v>0.48958333333333331</v>
      </c>
      <c r="AJ275" s="2">
        <v>0.51666666666666672</v>
      </c>
      <c r="AK275" s="3">
        <f t="shared" si="4"/>
        <v>0.65</v>
      </c>
      <c r="AL275">
        <v>1606</v>
      </c>
      <c r="AM275">
        <v>4</v>
      </c>
      <c r="AN275">
        <v>4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 t="s">
        <v>58</v>
      </c>
    </row>
    <row r="276" spans="1:55" x14ac:dyDescent="0.25">
      <c r="A276" t="s">
        <v>55</v>
      </c>
      <c r="B276" t="s">
        <v>74</v>
      </c>
      <c r="C276">
        <v>17949</v>
      </c>
      <c r="D276">
        <v>56242</v>
      </c>
      <c r="E276" t="s">
        <v>84</v>
      </c>
      <c r="F276" s="1">
        <v>42851</v>
      </c>
      <c r="G276">
        <v>2</v>
      </c>
      <c r="H276">
        <v>1</v>
      </c>
      <c r="I276">
        <v>0</v>
      </c>
      <c r="J276">
        <v>0</v>
      </c>
      <c r="K276">
        <v>0</v>
      </c>
      <c r="L276">
        <v>1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 t="s">
        <v>182</v>
      </c>
      <c r="Z276">
        <v>2</v>
      </c>
      <c r="AA276">
        <v>0</v>
      </c>
      <c r="AB276">
        <v>85.9</v>
      </c>
      <c r="AC276" t="s">
        <v>58</v>
      </c>
      <c r="AD276">
        <v>86.8</v>
      </c>
      <c r="AE276">
        <v>3</v>
      </c>
      <c r="AF276">
        <v>0</v>
      </c>
      <c r="AG276">
        <v>1</v>
      </c>
      <c r="AH276">
        <v>1</v>
      </c>
      <c r="AI276" s="2">
        <v>0.48958333333333331</v>
      </c>
      <c r="AJ276" s="2">
        <v>0.51666666666666672</v>
      </c>
      <c r="AK276" s="3">
        <f t="shared" si="4"/>
        <v>0.65</v>
      </c>
      <c r="AL276">
        <v>1607</v>
      </c>
      <c r="AM276">
        <v>5</v>
      </c>
      <c r="AN276">
        <v>3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 t="s">
        <v>58</v>
      </c>
    </row>
    <row r="277" spans="1:55" x14ac:dyDescent="0.25">
      <c r="A277" t="s">
        <v>55</v>
      </c>
      <c r="B277" t="s">
        <v>74</v>
      </c>
      <c r="C277">
        <v>17949</v>
      </c>
      <c r="D277">
        <v>56242</v>
      </c>
      <c r="E277" t="s">
        <v>84</v>
      </c>
      <c r="F277" s="1">
        <v>42851</v>
      </c>
      <c r="G277">
        <v>2</v>
      </c>
      <c r="H277">
        <v>1</v>
      </c>
      <c r="I277">
        <v>0</v>
      </c>
      <c r="J277">
        <v>0</v>
      </c>
      <c r="K277">
        <v>0</v>
      </c>
      <c r="L277">
        <v>1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 t="s">
        <v>182</v>
      </c>
      <c r="Z277">
        <v>2</v>
      </c>
      <c r="AA277">
        <v>0</v>
      </c>
      <c r="AB277">
        <v>85.9</v>
      </c>
      <c r="AC277" t="s">
        <v>58</v>
      </c>
      <c r="AD277">
        <v>86.8</v>
      </c>
      <c r="AE277">
        <v>3</v>
      </c>
      <c r="AF277">
        <v>0</v>
      </c>
      <c r="AG277">
        <v>1</v>
      </c>
      <c r="AH277">
        <v>1</v>
      </c>
      <c r="AI277" s="2">
        <v>0.48958333333333331</v>
      </c>
      <c r="AJ277" s="2">
        <v>0.51666666666666672</v>
      </c>
      <c r="AK277" s="3">
        <f t="shared" si="4"/>
        <v>0.65</v>
      </c>
      <c r="AL277">
        <v>1608</v>
      </c>
      <c r="AM277">
        <v>6</v>
      </c>
      <c r="AN277">
        <v>5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 t="s">
        <v>58</v>
      </c>
    </row>
    <row r="278" spans="1:55" x14ac:dyDescent="0.25">
      <c r="A278" t="s">
        <v>55</v>
      </c>
      <c r="B278" t="s">
        <v>74</v>
      </c>
      <c r="C278">
        <v>17949</v>
      </c>
      <c r="D278">
        <v>56242</v>
      </c>
      <c r="E278" t="s">
        <v>84</v>
      </c>
      <c r="F278" s="1">
        <v>42851</v>
      </c>
      <c r="G278">
        <v>2</v>
      </c>
      <c r="H278">
        <v>1</v>
      </c>
      <c r="I278">
        <v>0</v>
      </c>
      <c r="J278">
        <v>0</v>
      </c>
      <c r="K278">
        <v>0</v>
      </c>
      <c r="L278">
        <v>1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 t="s">
        <v>182</v>
      </c>
      <c r="Z278">
        <v>2</v>
      </c>
      <c r="AA278">
        <v>0</v>
      </c>
      <c r="AB278">
        <v>85.9</v>
      </c>
      <c r="AC278" t="s">
        <v>58</v>
      </c>
      <c r="AD278">
        <v>86.8</v>
      </c>
      <c r="AE278">
        <v>3</v>
      </c>
      <c r="AF278">
        <v>0</v>
      </c>
      <c r="AG278">
        <v>1</v>
      </c>
      <c r="AH278">
        <v>1</v>
      </c>
      <c r="AI278" s="2">
        <v>0.48958333333333331</v>
      </c>
      <c r="AJ278" s="2">
        <v>0.51666666666666672</v>
      </c>
      <c r="AK278" s="3">
        <f t="shared" si="4"/>
        <v>0.65</v>
      </c>
      <c r="AL278">
        <v>1609</v>
      </c>
      <c r="AM278">
        <v>7</v>
      </c>
      <c r="AN278">
        <v>4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 t="s">
        <v>58</v>
      </c>
    </row>
    <row r="279" spans="1:55" x14ac:dyDescent="0.25">
      <c r="A279" t="s">
        <v>55</v>
      </c>
      <c r="B279" t="s">
        <v>74</v>
      </c>
      <c r="C279">
        <v>17949</v>
      </c>
      <c r="D279">
        <v>56242</v>
      </c>
      <c r="E279" t="s">
        <v>84</v>
      </c>
      <c r="F279" s="1">
        <v>42851</v>
      </c>
      <c r="G279">
        <v>2</v>
      </c>
      <c r="H279">
        <v>1</v>
      </c>
      <c r="I279">
        <v>0</v>
      </c>
      <c r="J279">
        <v>0</v>
      </c>
      <c r="K279">
        <v>0</v>
      </c>
      <c r="L279">
        <v>1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 t="s">
        <v>182</v>
      </c>
      <c r="Z279">
        <v>2</v>
      </c>
      <c r="AA279">
        <v>0</v>
      </c>
      <c r="AB279">
        <v>85.9</v>
      </c>
      <c r="AC279" t="s">
        <v>58</v>
      </c>
      <c r="AD279">
        <v>86.8</v>
      </c>
      <c r="AE279">
        <v>3</v>
      </c>
      <c r="AF279">
        <v>0</v>
      </c>
      <c r="AG279">
        <v>1</v>
      </c>
      <c r="AH279">
        <v>1</v>
      </c>
      <c r="AI279" s="2">
        <v>0.48958333333333331</v>
      </c>
      <c r="AJ279" s="2">
        <v>0.51666666666666672</v>
      </c>
      <c r="AK279" s="3">
        <f t="shared" si="4"/>
        <v>0.65</v>
      </c>
      <c r="AL279">
        <v>1610</v>
      </c>
      <c r="AM279">
        <v>8</v>
      </c>
      <c r="AN279">
        <v>2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 t="s">
        <v>58</v>
      </c>
    </row>
    <row r="280" spans="1:55" x14ac:dyDescent="0.25">
      <c r="A280" t="s">
        <v>55</v>
      </c>
      <c r="B280" t="s">
        <v>74</v>
      </c>
      <c r="C280">
        <v>17949</v>
      </c>
      <c r="D280">
        <v>56242</v>
      </c>
      <c r="E280" t="s">
        <v>84</v>
      </c>
      <c r="F280" s="1">
        <v>42851</v>
      </c>
      <c r="G280">
        <v>2</v>
      </c>
      <c r="H280">
        <v>1</v>
      </c>
      <c r="I280">
        <v>0</v>
      </c>
      <c r="J280">
        <v>0</v>
      </c>
      <c r="K280">
        <v>0</v>
      </c>
      <c r="L280">
        <v>1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 t="s">
        <v>182</v>
      </c>
      <c r="Z280">
        <v>2</v>
      </c>
      <c r="AA280">
        <v>0</v>
      </c>
      <c r="AB280">
        <v>85.9</v>
      </c>
      <c r="AC280" t="s">
        <v>58</v>
      </c>
      <c r="AD280">
        <v>86.8</v>
      </c>
      <c r="AE280">
        <v>3</v>
      </c>
      <c r="AF280">
        <v>0</v>
      </c>
      <c r="AG280">
        <v>1</v>
      </c>
      <c r="AH280">
        <v>1</v>
      </c>
      <c r="AI280" s="2">
        <v>0.48958333333333331</v>
      </c>
      <c r="AJ280" s="2">
        <v>0.51666666666666672</v>
      </c>
      <c r="AK280" s="3">
        <f t="shared" si="4"/>
        <v>0.65</v>
      </c>
      <c r="AL280">
        <v>1611</v>
      </c>
      <c r="AM280">
        <v>9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 t="s">
        <v>58</v>
      </c>
    </row>
    <row r="281" spans="1:55" x14ac:dyDescent="0.25">
      <c r="A281" t="s">
        <v>55</v>
      </c>
      <c r="B281" t="s">
        <v>74</v>
      </c>
      <c r="C281">
        <v>17949</v>
      </c>
      <c r="D281">
        <v>56242</v>
      </c>
      <c r="E281" t="s">
        <v>84</v>
      </c>
      <c r="F281" s="1">
        <v>42851</v>
      </c>
      <c r="G281">
        <v>2</v>
      </c>
      <c r="H281">
        <v>1</v>
      </c>
      <c r="I281">
        <v>0</v>
      </c>
      <c r="J281">
        <v>0</v>
      </c>
      <c r="K281">
        <v>0</v>
      </c>
      <c r="L281">
        <v>1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 t="s">
        <v>182</v>
      </c>
      <c r="Z281">
        <v>2</v>
      </c>
      <c r="AA281">
        <v>0</v>
      </c>
      <c r="AB281">
        <v>85.9</v>
      </c>
      <c r="AC281" t="s">
        <v>58</v>
      </c>
      <c r="AD281">
        <v>86.8</v>
      </c>
      <c r="AE281">
        <v>3</v>
      </c>
      <c r="AF281">
        <v>0</v>
      </c>
      <c r="AG281">
        <v>1</v>
      </c>
      <c r="AH281">
        <v>1</v>
      </c>
      <c r="AI281" s="2">
        <v>0.48958333333333331</v>
      </c>
      <c r="AJ281" s="2">
        <v>0.51666666666666672</v>
      </c>
      <c r="AK281" s="3">
        <f t="shared" si="4"/>
        <v>0.65</v>
      </c>
      <c r="AL281">
        <v>1602</v>
      </c>
      <c r="AM281">
        <v>10</v>
      </c>
      <c r="AN281">
        <v>3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 t="s">
        <v>58</v>
      </c>
    </row>
    <row r="282" spans="1:55" x14ac:dyDescent="0.25">
      <c r="A282" t="s">
        <v>55</v>
      </c>
      <c r="B282" t="s">
        <v>74</v>
      </c>
      <c r="C282">
        <v>110665</v>
      </c>
      <c r="D282">
        <v>14218</v>
      </c>
      <c r="E282" t="s">
        <v>86</v>
      </c>
      <c r="F282" s="1">
        <v>42858</v>
      </c>
      <c r="G282">
        <v>1</v>
      </c>
      <c r="H282">
        <v>1</v>
      </c>
      <c r="I282">
        <v>0</v>
      </c>
      <c r="J282">
        <v>0</v>
      </c>
      <c r="K282">
        <v>0</v>
      </c>
      <c r="L282">
        <v>1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1</v>
      </c>
      <c r="W282">
        <v>0</v>
      </c>
      <c r="X282">
        <v>0</v>
      </c>
      <c r="Y282" t="s">
        <v>87</v>
      </c>
      <c r="Z282">
        <v>2</v>
      </c>
      <c r="AA282">
        <v>0</v>
      </c>
      <c r="AB282">
        <v>88</v>
      </c>
      <c r="AC282" t="s">
        <v>58</v>
      </c>
      <c r="AD282">
        <v>90</v>
      </c>
      <c r="AE282">
        <v>1</v>
      </c>
      <c r="AF282">
        <v>0</v>
      </c>
      <c r="AG282">
        <v>0</v>
      </c>
      <c r="AH282">
        <v>1</v>
      </c>
      <c r="AI282" s="2">
        <v>0.50347222222222221</v>
      </c>
      <c r="AJ282" s="2">
        <v>0.53680555555555554</v>
      </c>
      <c r="AK282" s="3">
        <f t="shared" si="4"/>
        <v>0.8</v>
      </c>
      <c r="AL282">
        <v>2643</v>
      </c>
      <c r="AM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 t="s">
        <v>58</v>
      </c>
    </row>
    <row r="283" spans="1:55" x14ac:dyDescent="0.25">
      <c r="A283" t="s">
        <v>55</v>
      </c>
      <c r="B283" t="s">
        <v>74</v>
      </c>
      <c r="C283">
        <v>110665</v>
      </c>
      <c r="D283">
        <v>14218</v>
      </c>
      <c r="E283" t="s">
        <v>86</v>
      </c>
      <c r="F283" s="1">
        <v>42858</v>
      </c>
      <c r="G283">
        <v>1</v>
      </c>
      <c r="H283">
        <v>1</v>
      </c>
      <c r="I283">
        <v>0</v>
      </c>
      <c r="J283">
        <v>0</v>
      </c>
      <c r="K283">
        <v>0</v>
      </c>
      <c r="L283">
        <v>1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1</v>
      </c>
      <c r="W283">
        <v>0</v>
      </c>
      <c r="X283">
        <v>0</v>
      </c>
      <c r="Y283" t="s">
        <v>87</v>
      </c>
      <c r="Z283">
        <v>2</v>
      </c>
      <c r="AA283">
        <v>0</v>
      </c>
      <c r="AB283">
        <v>88</v>
      </c>
      <c r="AC283" t="s">
        <v>58</v>
      </c>
      <c r="AD283">
        <v>90</v>
      </c>
      <c r="AE283">
        <v>1</v>
      </c>
      <c r="AF283">
        <v>0</v>
      </c>
      <c r="AG283">
        <v>0</v>
      </c>
      <c r="AH283">
        <v>1</v>
      </c>
      <c r="AI283" s="2">
        <v>0.50347222222222221</v>
      </c>
      <c r="AJ283" s="2">
        <v>0.53680555555555554</v>
      </c>
      <c r="AK283" s="3">
        <f t="shared" si="4"/>
        <v>0.8</v>
      </c>
      <c r="AL283">
        <v>2644</v>
      </c>
      <c r="AM283">
        <v>2</v>
      </c>
      <c r="AN283">
        <v>3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 t="s">
        <v>58</v>
      </c>
    </row>
    <row r="284" spans="1:55" x14ac:dyDescent="0.25">
      <c r="A284" t="s">
        <v>55</v>
      </c>
      <c r="B284" t="s">
        <v>74</v>
      </c>
      <c r="C284">
        <v>110665</v>
      </c>
      <c r="D284">
        <v>14218</v>
      </c>
      <c r="E284" t="s">
        <v>86</v>
      </c>
      <c r="F284" s="1">
        <v>42858</v>
      </c>
      <c r="G284">
        <v>1</v>
      </c>
      <c r="H284">
        <v>1</v>
      </c>
      <c r="I284">
        <v>0</v>
      </c>
      <c r="J284">
        <v>0</v>
      </c>
      <c r="K284">
        <v>0</v>
      </c>
      <c r="L284">
        <v>1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1</v>
      </c>
      <c r="W284">
        <v>0</v>
      </c>
      <c r="X284">
        <v>0</v>
      </c>
      <c r="Y284" t="s">
        <v>87</v>
      </c>
      <c r="Z284">
        <v>2</v>
      </c>
      <c r="AA284">
        <v>0</v>
      </c>
      <c r="AB284">
        <v>88</v>
      </c>
      <c r="AC284" t="s">
        <v>58</v>
      </c>
      <c r="AD284">
        <v>90</v>
      </c>
      <c r="AE284">
        <v>1</v>
      </c>
      <c r="AF284">
        <v>0</v>
      </c>
      <c r="AG284">
        <v>0</v>
      </c>
      <c r="AH284">
        <v>1</v>
      </c>
      <c r="AI284" s="2">
        <v>0.50347222222222221</v>
      </c>
      <c r="AJ284" s="2">
        <v>0.53680555555555554</v>
      </c>
      <c r="AK284" s="3">
        <f t="shared" si="4"/>
        <v>0.8</v>
      </c>
      <c r="AL284">
        <v>2645</v>
      </c>
      <c r="AM284">
        <v>3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 t="s">
        <v>58</v>
      </c>
    </row>
    <row r="285" spans="1:55" x14ac:dyDescent="0.25">
      <c r="A285" t="s">
        <v>55</v>
      </c>
      <c r="B285" t="s">
        <v>74</v>
      </c>
      <c r="C285">
        <v>110665</v>
      </c>
      <c r="D285">
        <v>14218</v>
      </c>
      <c r="E285" t="s">
        <v>86</v>
      </c>
      <c r="F285" s="1">
        <v>42858</v>
      </c>
      <c r="G285">
        <v>1</v>
      </c>
      <c r="H285">
        <v>1</v>
      </c>
      <c r="I285">
        <v>0</v>
      </c>
      <c r="J285">
        <v>0</v>
      </c>
      <c r="K285">
        <v>0</v>
      </c>
      <c r="L285">
        <v>1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1</v>
      </c>
      <c r="W285">
        <v>0</v>
      </c>
      <c r="X285">
        <v>0</v>
      </c>
      <c r="Y285" t="s">
        <v>87</v>
      </c>
      <c r="Z285">
        <v>2</v>
      </c>
      <c r="AA285">
        <v>0</v>
      </c>
      <c r="AB285">
        <v>88</v>
      </c>
      <c r="AC285" t="s">
        <v>58</v>
      </c>
      <c r="AD285">
        <v>90</v>
      </c>
      <c r="AE285">
        <v>1</v>
      </c>
      <c r="AF285">
        <v>0</v>
      </c>
      <c r="AG285">
        <v>0</v>
      </c>
      <c r="AH285">
        <v>1</v>
      </c>
      <c r="AI285" s="2">
        <v>0.50347222222222221</v>
      </c>
      <c r="AJ285" s="2">
        <v>0.53680555555555554</v>
      </c>
      <c r="AK285" s="3">
        <f t="shared" si="4"/>
        <v>0.8</v>
      </c>
      <c r="AL285">
        <v>2646</v>
      </c>
      <c r="AM285">
        <v>4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 t="s">
        <v>58</v>
      </c>
    </row>
    <row r="286" spans="1:55" x14ac:dyDescent="0.25">
      <c r="A286" t="s">
        <v>55</v>
      </c>
      <c r="B286" t="s">
        <v>74</v>
      </c>
      <c r="C286">
        <v>110665</v>
      </c>
      <c r="D286">
        <v>14218</v>
      </c>
      <c r="E286" t="s">
        <v>86</v>
      </c>
      <c r="F286" s="1">
        <v>42858</v>
      </c>
      <c r="G286">
        <v>1</v>
      </c>
      <c r="H286">
        <v>1</v>
      </c>
      <c r="I286">
        <v>0</v>
      </c>
      <c r="J286">
        <v>0</v>
      </c>
      <c r="K286">
        <v>0</v>
      </c>
      <c r="L286">
        <v>1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1</v>
      </c>
      <c r="W286">
        <v>0</v>
      </c>
      <c r="X286">
        <v>0</v>
      </c>
      <c r="Y286" t="s">
        <v>87</v>
      </c>
      <c r="Z286">
        <v>2</v>
      </c>
      <c r="AA286">
        <v>0</v>
      </c>
      <c r="AB286">
        <v>88</v>
      </c>
      <c r="AC286" t="s">
        <v>58</v>
      </c>
      <c r="AD286">
        <v>90</v>
      </c>
      <c r="AE286">
        <v>1</v>
      </c>
      <c r="AF286">
        <v>0</v>
      </c>
      <c r="AG286">
        <v>0</v>
      </c>
      <c r="AH286">
        <v>1</v>
      </c>
      <c r="AI286" s="2">
        <v>0.50347222222222221</v>
      </c>
      <c r="AJ286" s="2">
        <v>0.53680555555555554</v>
      </c>
      <c r="AK286" s="3">
        <f t="shared" si="4"/>
        <v>0.8</v>
      </c>
      <c r="AL286">
        <v>2647</v>
      </c>
      <c r="AM286">
        <v>5</v>
      </c>
      <c r="AN286">
        <v>4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 t="s">
        <v>58</v>
      </c>
    </row>
    <row r="287" spans="1:55" x14ac:dyDescent="0.25">
      <c r="A287" t="s">
        <v>55</v>
      </c>
      <c r="B287" t="s">
        <v>74</v>
      </c>
      <c r="C287">
        <v>110665</v>
      </c>
      <c r="D287">
        <v>14218</v>
      </c>
      <c r="E287" t="s">
        <v>86</v>
      </c>
      <c r="F287" s="1">
        <v>42858</v>
      </c>
      <c r="G287">
        <v>1</v>
      </c>
      <c r="H287">
        <v>1</v>
      </c>
      <c r="I287">
        <v>0</v>
      </c>
      <c r="J287">
        <v>0</v>
      </c>
      <c r="K287">
        <v>0</v>
      </c>
      <c r="L287">
        <v>1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1</v>
      </c>
      <c r="W287">
        <v>0</v>
      </c>
      <c r="X287">
        <v>0</v>
      </c>
      <c r="Y287" t="s">
        <v>87</v>
      </c>
      <c r="Z287">
        <v>2</v>
      </c>
      <c r="AA287">
        <v>0</v>
      </c>
      <c r="AB287">
        <v>88</v>
      </c>
      <c r="AC287" t="s">
        <v>58</v>
      </c>
      <c r="AD287">
        <v>90</v>
      </c>
      <c r="AE287">
        <v>1</v>
      </c>
      <c r="AF287">
        <v>0</v>
      </c>
      <c r="AG287">
        <v>0</v>
      </c>
      <c r="AH287">
        <v>1</v>
      </c>
      <c r="AI287" s="2">
        <v>0.50347222222222221</v>
      </c>
      <c r="AJ287" s="2">
        <v>0.53680555555555554</v>
      </c>
      <c r="AK287" s="3">
        <f t="shared" si="4"/>
        <v>0.8</v>
      </c>
      <c r="AL287">
        <v>2648</v>
      </c>
      <c r="AM287">
        <v>6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 t="s">
        <v>58</v>
      </c>
    </row>
    <row r="288" spans="1:55" x14ac:dyDescent="0.25">
      <c r="A288" t="s">
        <v>55</v>
      </c>
      <c r="B288" t="s">
        <v>74</v>
      </c>
      <c r="C288">
        <v>110665</v>
      </c>
      <c r="D288">
        <v>14218</v>
      </c>
      <c r="E288" t="s">
        <v>86</v>
      </c>
      <c r="F288" s="1">
        <v>42858</v>
      </c>
      <c r="G288">
        <v>1</v>
      </c>
      <c r="H288">
        <v>1</v>
      </c>
      <c r="I288">
        <v>0</v>
      </c>
      <c r="J288">
        <v>0</v>
      </c>
      <c r="K288">
        <v>0</v>
      </c>
      <c r="L288">
        <v>1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1</v>
      </c>
      <c r="W288">
        <v>0</v>
      </c>
      <c r="X288">
        <v>0</v>
      </c>
      <c r="Y288" t="s">
        <v>87</v>
      </c>
      <c r="Z288">
        <v>2</v>
      </c>
      <c r="AA288">
        <v>0</v>
      </c>
      <c r="AB288">
        <v>88</v>
      </c>
      <c r="AC288" t="s">
        <v>58</v>
      </c>
      <c r="AD288">
        <v>90</v>
      </c>
      <c r="AE288">
        <v>1</v>
      </c>
      <c r="AF288">
        <v>0</v>
      </c>
      <c r="AG288">
        <v>0</v>
      </c>
      <c r="AH288">
        <v>1</v>
      </c>
      <c r="AI288" s="2">
        <v>0.50347222222222221</v>
      </c>
      <c r="AJ288" s="2">
        <v>0.53680555555555554</v>
      </c>
      <c r="AK288" s="3">
        <f t="shared" si="4"/>
        <v>0.8</v>
      </c>
      <c r="AL288">
        <v>2649</v>
      </c>
      <c r="AM288">
        <v>7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 t="s">
        <v>58</v>
      </c>
    </row>
    <row r="289" spans="1:55" x14ac:dyDescent="0.25">
      <c r="A289" t="s">
        <v>55</v>
      </c>
      <c r="B289" t="s">
        <v>74</v>
      </c>
      <c r="C289">
        <v>110665</v>
      </c>
      <c r="D289">
        <v>14218</v>
      </c>
      <c r="E289" t="s">
        <v>86</v>
      </c>
      <c r="F289" s="1">
        <v>42858</v>
      </c>
      <c r="G289">
        <v>1</v>
      </c>
      <c r="H289">
        <v>1</v>
      </c>
      <c r="I289">
        <v>0</v>
      </c>
      <c r="J289">
        <v>0</v>
      </c>
      <c r="K289">
        <v>0</v>
      </c>
      <c r="L289">
        <v>1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1</v>
      </c>
      <c r="W289">
        <v>0</v>
      </c>
      <c r="X289">
        <v>0</v>
      </c>
      <c r="Y289" t="s">
        <v>87</v>
      </c>
      <c r="Z289">
        <v>2</v>
      </c>
      <c r="AA289">
        <v>0</v>
      </c>
      <c r="AB289">
        <v>88</v>
      </c>
      <c r="AC289" t="s">
        <v>58</v>
      </c>
      <c r="AD289">
        <v>90</v>
      </c>
      <c r="AE289">
        <v>1</v>
      </c>
      <c r="AF289">
        <v>0</v>
      </c>
      <c r="AG289">
        <v>0</v>
      </c>
      <c r="AH289">
        <v>1</v>
      </c>
      <c r="AI289" s="2">
        <v>0.50347222222222221</v>
      </c>
      <c r="AJ289" s="2">
        <v>0.53680555555555554</v>
      </c>
      <c r="AK289" s="3">
        <f t="shared" si="4"/>
        <v>0.8</v>
      </c>
      <c r="AL289">
        <v>2650</v>
      </c>
      <c r="AM289">
        <v>8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 t="s">
        <v>58</v>
      </c>
    </row>
    <row r="290" spans="1:55" x14ac:dyDescent="0.25">
      <c r="A290" t="s">
        <v>55</v>
      </c>
      <c r="B290" t="s">
        <v>74</v>
      </c>
      <c r="C290">
        <v>110665</v>
      </c>
      <c r="D290">
        <v>14218</v>
      </c>
      <c r="E290" t="s">
        <v>86</v>
      </c>
      <c r="F290" s="1">
        <v>42858</v>
      </c>
      <c r="G290">
        <v>1</v>
      </c>
      <c r="H290">
        <v>1</v>
      </c>
      <c r="I290">
        <v>0</v>
      </c>
      <c r="J290">
        <v>0</v>
      </c>
      <c r="K290">
        <v>0</v>
      </c>
      <c r="L290">
        <v>1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1</v>
      </c>
      <c r="W290">
        <v>0</v>
      </c>
      <c r="X290">
        <v>0</v>
      </c>
      <c r="Y290" t="s">
        <v>87</v>
      </c>
      <c r="Z290">
        <v>2</v>
      </c>
      <c r="AA290">
        <v>0</v>
      </c>
      <c r="AB290">
        <v>88</v>
      </c>
      <c r="AC290" t="s">
        <v>58</v>
      </c>
      <c r="AD290">
        <v>90</v>
      </c>
      <c r="AE290">
        <v>1</v>
      </c>
      <c r="AF290">
        <v>0</v>
      </c>
      <c r="AG290">
        <v>0</v>
      </c>
      <c r="AH290">
        <v>1</v>
      </c>
      <c r="AI290" s="2">
        <v>0.50347222222222221</v>
      </c>
      <c r="AJ290" s="2">
        <v>0.53680555555555554</v>
      </c>
      <c r="AK290" s="3">
        <f t="shared" si="4"/>
        <v>0.8</v>
      </c>
      <c r="AL290">
        <v>2651</v>
      </c>
      <c r="AM290">
        <v>9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 t="s">
        <v>58</v>
      </c>
    </row>
    <row r="291" spans="1:55" x14ac:dyDescent="0.25">
      <c r="A291" t="s">
        <v>55</v>
      </c>
      <c r="B291" t="s">
        <v>74</v>
      </c>
      <c r="C291">
        <v>110665</v>
      </c>
      <c r="D291">
        <v>14218</v>
      </c>
      <c r="E291" t="s">
        <v>86</v>
      </c>
      <c r="F291" s="1">
        <v>42858</v>
      </c>
      <c r="G291">
        <v>1</v>
      </c>
      <c r="H291">
        <v>1</v>
      </c>
      <c r="I291">
        <v>0</v>
      </c>
      <c r="J291">
        <v>0</v>
      </c>
      <c r="K291">
        <v>0</v>
      </c>
      <c r="L291">
        <v>1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1</v>
      </c>
      <c r="W291">
        <v>0</v>
      </c>
      <c r="X291">
        <v>0</v>
      </c>
      <c r="Y291" t="s">
        <v>87</v>
      </c>
      <c r="Z291">
        <v>2</v>
      </c>
      <c r="AA291">
        <v>0</v>
      </c>
      <c r="AB291">
        <v>88</v>
      </c>
      <c r="AC291" t="s">
        <v>58</v>
      </c>
      <c r="AD291">
        <v>90</v>
      </c>
      <c r="AE291">
        <v>1</v>
      </c>
      <c r="AF291">
        <v>0</v>
      </c>
      <c r="AG291">
        <v>0</v>
      </c>
      <c r="AH291">
        <v>1</v>
      </c>
      <c r="AI291" s="2">
        <v>0.50347222222222221</v>
      </c>
      <c r="AJ291" s="2">
        <v>0.53680555555555554</v>
      </c>
      <c r="AK291" s="3">
        <f t="shared" si="4"/>
        <v>0.8</v>
      </c>
      <c r="AL291">
        <v>2642</v>
      </c>
      <c r="AM291">
        <v>10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 t="s">
        <v>58</v>
      </c>
    </row>
    <row r="292" spans="1:55" x14ac:dyDescent="0.25">
      <c r="A292" t="s">
        <v>55</v>
      </c>
      <c r="B292" t="s">
        <v>74</v>
      </c>
      <c r="C292">
        <v>110665</v>
      </c>
      <c r="D292">
        <v>24425</v>
      </c>
      <c r="E292" t="s">
        <v>88</v>
      </c>
      <c r="F292" s="1">
        <v>42858</v>
      </c>
      <c r="G292">
        <v>1</v>
      </c>
      <c r="H292">
        <v>1</v>
      </c>
      <c r="I292">
        <v>0</v>
      </c>
      <c r="J292">
        <v>0</v>
      </c>
      <c r="K292">
        <v>0</v>
      </c>
      <c r="L292">
        <v>1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1</v>
      </c>
      <c r="W292">
        <v>0</v>
      </c>
      <c r="X292">
        <v>0</v>
      </c>
      <c r="Y292" t="s">
        <v>89</v>
      </c>
      <c r="Z292">
        <v>2</v>
      </c>
      <c r="AA292">
        <v>1</v>
      </c>
      <c r="AB292">
        <v>86.7</v>
      </c>
      <c r="AC292" t="s">
        <v>58</v>
      </c>
      <c r="AD292">
        <v>87.5</v>
      </c>
      <c r="AE292">
        <v>2</v>
      </c>
      <c r="AF292">
        <v>1</v>
      </c>
      <c r="AG292">
        <v>1</v>
      </c>
      <c r="AH292">
        <v>1</v>
      </c>
      <c r="AI292" s="2">
        <v>0.45208333333333334</v>
      </c>
      <c r="AJ292" s="2">
        <v>0.4861111111111111</v>
      </c>
      <c r="AK292" s="3">
        <f t="shared" si="4"/>
        <v>0.81666666666666665</v>
      </c>
      <c r="AL292">
        <v>1533</v>
      </c>
      <c r="AM292">
        <v>1</v>
      </c>
      <c r="AN292">
        <v>1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 t="s">
        <v>58</v>
      </c>
    </row>
    <row r="293" spans="1:55" x14ac:dyDescent="0.25">
      <c r="A293" t="s">
        <v>55</v>
      </c>
      <c r="B293" t="s">
        <v>74</v>
      </c>
      <c r="C293">
        <v>110665</v>
      </c>
      <c r="D293">
        <v>24425</v>
      </c>
      <c r="E293" t="s">
        <v>88</v>
      </c>
      <c r="F293" s="1">
        <v>42858</v>
      </c>
      <c r="G293">
        <v>1</v>
      </c>
      <c r="H293">
        <v>1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1</v>
      </c>
      <c r="W293">
        <v>0</v>
      </c>
      <c r="X293">
        <v>0</v>
      </c>
      <c r="Y293" t="s">
        <v>89</v>
      </c>
      <c r="Z293">
        <v>2</v>
      </c>
      <c r="AA293">
        <v>1</v>
      </c>
      <c r="AB293">
        <v>86.7</v>
      </c>
      <c r="AC293" t="s">
        <v>58</v>
      </c>
      <c r="AD293">
        <v>87.5</v>
      </c>
      <c r="AE293">
        <v>2</v>
      </c>
      <c r="AF293">
        <v>1</v>
      </c>
      <c r="AG293">
        <v>1</v>
      </c>
      <c r="AH293">
        <v>1</v>
      </c>
      <c r="AI293" s="2">
        <v>0.45208333333333334</v>
      </c>
      <c r="AJ293" s="2">
        <v>0.4861111111111111</v>
      </c>
      <c r="AK293" s="3">
        <f t="shared" si="4"/>
        <v>0.81666666666666665</v>
      </c>
      <c r="AL293">
        <v>1534</v>
      </c>
      <c r="AM293">
        <v>2</v>
      </c>
      <c r="AN293">
        <v>3</v>
      </c>
      <c r="AO293">
        <v>1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1</v>
      </c>
      <c r="BC293" t="s">
        <v>58</v>
      </c>
    </row>
    <row r="294" spans="1:55" x14ac:dyDescent="0.25">
      <c r="A294" t="s">
        <v>55</v>
      </c>
      <c r="B294" t="s">
        <v>74</v>
      </c>
      <c r="C294">
        <v>110665</v>
      </c>
      <c r="D294">
        <v>24425</v>
      </c>
      <c r="E294" t="s">
        <v>88</v>
      </c>
      <c r="F294" s="1">
        <v>42858</v>
      </c>
      <c r="G294">
        <v>1</v>
      </c>
      <c r="H294">
        <v>1</v>
      </c>
      <c r="I294">
        <v>0</v>
      </c>
      <c r="J294">
        <v>0</v>
      </c>
      <c r="K294">
        <v>0</v>
      </c>
      <c r="L294">
        <v>1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1</v>
      </c>
      <c r="W294">
        <v>0</v>
      </c>
      <c r="X294">
        <v>0</v>
      </c>
      <c r="Y294" t="s">
        <v>89</v>
      </c>
      <c r="Z294">
        <v>2</v>
      </c>
      <c r="AA294">
        <v>1</v>
      </c>
      <c r="AB294">
        <v>86.7</v>
      </c>
      <c r="AC294" t="s">
        <v>58</v>
      </c>
      <c r="AD294">
        <v>87.5</v>
      </c>
      <c r="AE294">
        <v>2</v>
      </c>
      <c r="AF294">
        <v>1</v>
      </c>
      <c r="AG294">
        <v>1</v>
      </c>
      <c r="AH294">
        <v>1</v>
      </c>
      <c r="AI294" s="2">
        <v>0.45208333333333334</v>
      </c>
      <c r="AJ294" s="2">
        <v>0.4861111111111111</v>
      </c>
      <c r="AK294" s="3">
        <f t="shared" si="4"/>
        <v>0.81666666666666665</v>
      </c>
      <c r="AL294">
        <v>1535</v>
      </c>
      <c r="AM294">
        <v>3</v>
      </c>
      <c r="AN294">
        <v>3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 t="s">
        <v>58</v>
      </c>
    </row>
    <row r="295" spans="1:55" x14ac:dyDescent="0.25">
      <c r="A295" t="s">
        <v>55</v>
      </c>
      <c r="B295" t="s">
        <v>74</v>
      </c>
      <c r="C295">
        <v>110665</v>
      </c>
      <c r="D295">
        <v>24425</v>
      </c>
      <c r="E295" t="s">
        <v>88</v>
      </c>
      <c r="F295" s="1">
        <v>42858</v>
      </c>
      <c r="G295">
        <v>1</v>
      </c>
      <c r="H295">
        <v>1</v>
      </c>
      <c r="I295">
        <v>0</v>
      </c>
      <c r="J295">
        <v>0</v>
      </c>
      <c r="K295">
        <v>0</v>
      </c>
      <c r="L295">
        <v>1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1</v>
      </c>
      <c r="W295">
        <v>0</v>
      </c>
      <c r="X295">
        <v>0</v>
      </c>
      <c r="Y295" t="s">
        <v>89</v>
      </c>
      <c r="Z295">
        <v>2</v>
      </c>
      <c r="AA295">
        <v>1</v>
      </c>
      <c r="AB295">
        <v>86.7</v>
      </c>
      <c r="AC295" t="s">
        <v>58</v>
      </c>
      <c r="AD295">
        <v>87.5</v>
      </c>
      <c r="AE295">
        <v>2</v>
      </c>
      <c r="AF295">
        <v>1</v>
      </c>
      <c r="AG295">
        <v>1</v>
      </c>
      <c r="AH295">
        <v>1</v>
      </c>
      <c r="AI295" s="2">
        <v>0.45208333333333334</v>
      </c>
      <c r="AJ295" s="2">
        <v>0.4861111111111111</v>
      </c>
      <c r="AK295" s="3">
        <f t="shared" si="4"/>
        <v>0.81666666666666665</v>
      </c>
      <c r="AL295">
        <v>1536</v>
      </c>
      <c r="AM295">
        <v>4</v>
      </c>
      <c r="AN295">
        <v>1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 t="s">
        <v>58</v>
      </c>
    </row>
    <row r="296" spans="1:55" x14ac:dyDescent="0.25">
      <c r="A296" t="s">
        <v>55</v>
      </c>
      <c r="B296" t="s">
        <v>74</v>
      </c>
      <c r="C296">
        <v>110665</v>
      </c>
      <c r="D296">
        <v>24425</v>
      </c>
      <c r="E296" t="s">
        <v>88</v>
      </c>
      <c r="F296" s="1">
        <v>42858</v>
      </c>
      <c r="G296">
        <v>1</v>
      </c>
      <c r="H296">
        <v>1</v>
      </c>
      <c r="I296">
        <v>0</v>
      </c>
      <c r="J296">
        <v>0</v>
      </c>
      <c r="K296">
        <v>0</v>
      </c>
      <c r="L296">
        <v>1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1</v>
      </c>
      <c r="W296">
        <v>0</v>
      </c>
      <c r="X296">
        <v>0</v>
      </c>
      <c r="Y296" t="s">
        <v>89</v>
      </c>
      <c r="Z296">
        <v>2</v>
      </c>
      <c r="AA296">
        <v>1</v>
      </c>
      <c r="AB296">
        <v>86.7</v>
      </c>
      <c r="AC296" t="s">
        <v>58</v>
      </c>
      <c r="AD296">
        <v>87.5</v>
      </c>
      <c r="AE296">
        <v>2</v>
      </c>
      <c r="AF296">
        <v>1</v>
      </c>
      <c r="AG296">
        <v>1</v>
      </c>
      <c r="AH296">
        <v>1</v>
      </c>
      <c r="AI296" s="2">
        <v>0.45208333333333334</v>
      </c>
      <c r="AJ296" s="2">
        <v>0.4861111111111111</v>
      </c>
      <c r="AK296" s="3">
        <f t="shared" si="4"/>
        <v>0.81666666666666665</v>
      </c>
      <c r="AL296">
        <v>1537</v>
      </c>
      <c r="AM296">
        <v>5</v>
      </c>
      <c r="AN296">
        <v>2</v>
      </c>
      <c r="AO296">
        <v>1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1</v>
      </c>
      <c r="BC296" t="s">
        <v>58</v>
      </c>
    </row>
    <row r="297" spans="1:55" x14ac:dyDescent="0.25">
      <c r="A297" t="s">
        <v>55</v>
      </c>
      <c r="B297" t="s">
        <v>74</v>
      </c>
      <c r="C297">
        <v>110665</v>
      </c>
      <c r="D297">
        <v>24425</v>
      </c>
      <c r="E297" t="s">
        <v>88</v>
      </c>
      <c r="F297" s="1">
        <v>42858</v>
      </c>
      <c r="G297">
        <v>1</v>
      </c>
      <c r="H297">
        <v>1</v>
      </c>
      <c r="I297">
        <v>0</v>
      </c>
      <c r="J297">
        <v>0</v>
      </c>
      <c r="K297">
        <v>0</v>
      </c>
      <c r="L297">
        <v>1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1</v>
      </c>
      <c r="W297">
        <v>0</v>
      </c>
      <c r="X297">
        <v>0</v>
      </c>
      <c r="Y297" t="s">
        <v>89</v>
      </c>
      <c r="Z297">
        <v>2</v>
      </c>
      <c r="AA297">
        <v>1</v>
      </c>
      <c r="AB297">
        <v>86.7</v>
      </c>
      <c r="AC297" t="s">
        <v>58</v>
      </c>
      <c r="AD297">
        <v>87.5</v>
      </c>
      <c r="AE297">
        <v>2</v>
      </c>
      <c r="AF297">
        <v>1</v>
      </c>
      <c r="AG297">
        <v>1</v>
      </c>
      <c r="AH297">
        <v>1</v>
      </c>
      <c r="AI297" s="2">
        <v>0.45208333333333334</v>
      </c>
      <c r="AJ297" s="2">
        <v>0.4861111111111111</v>
      </c>
      <c r="AK297" s="3">
        <f t="shared" si="4"/>
        <v>0.81666666666666665</v>
      </c>
      <c r="AL297">
        <v>1538</v>
      </c>
      <c r="AM297">
        <v>6</v>
      </c>
      <c r="AN297">
        <v>5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 t="s">
        <v>58</v>
      </c>
    </row>
    <row r="298" spans="1:55" x14ac:dyDescent="0.25">
      <c r="A298" t="s">
        <v>55</v>
      </c>
      <c r="B298" t="s">
        <v>74</v>
      </c>
      <c r="C298">
        <v>110665</v>
      </c>
      <c r="D298">
        <v>24425</v>
      </c>
      <c r="E298" t="s">
        <v>88</v>
      </c>
      <c r="F298" s="1">
        <v>42858</v>
      </c>
      <c r="G298">
        <v>1</v>
      </c>
      <c r="H298">
        <v>1</v>
      </c>
      <c r="I298">
        <v>0</v>
      </c>
      <c r="J298">
        <v>0</v>
      </c>
      <c r="K298">
        <v>0</v>
      </c>
      <c r="L298">
        <v>1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1</v>
      </c>
      <c r="W298">
        <v>0</v>
      </c>
      <c r="X298">
        <v>0</v>
      </c>
      <c r="Y298" t="s">
        <v>89</v>
      </c>
      <c r="Z298">
        <v>2</v>
      </c>
      <c r="AA298">
        <v>1</v>
      </c>
      <c r="AB298">
        <v>86.7</v>
      </c>
      <c r="AC298" t="s">
        <v>58</v>
      </c>
      <c r="AD298">
        <v>87.5</v>
      </c>
      <c r="AE298">
        <v>2</v>
      </c>
      <c r="AF298">
        <v>1</v>
      </c>
      <c r="AG298">
        <v>1</v>
      </c>
      <c r="AH298">
        <v>1</v>
      </c>
      <c r="AI298" s="2">
        <v>0.45208333333333334</v>
      </c>
      <c r="AJ298" s="2">
        <v>0.4861111111111111</v>
      </c>
      <c r="AK298" s="3">
        <f t="shared" si="4"/>
        <v>0.81666666666666665</v>
      </c>
      <c r="AL298">
        <v>1539</v>
      </c>
      <c r="AM298">
        <v>7</v>
      </c>
      <c r="AN298">
        <v>2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 t="s">
        <v>58</v>
      </c>
    </row>
    <row r="299" spans="1:55" x14ac:dyDescent="0.25">
      <c r="A299" t="s">
        <v>55</v>
      </c>
      <c r="B299" t="s">
        <v>74</v>
      </c>
      <c r="C299">
        <v>110665</v>
      </c>
      <c r="D299">
        <v>24425</v>
      </c>
      <c r="E299" t="s">
        <v>88</v>
      </c>
      <c r="F299" s="1">
        <v>42858</v>
      </c>
      <c r="G299">
        <v>1</v>
      </c>
      <c r="H299">
        <v>1</v>
      </c>
      <c r="I299">
        <v>0</v>
      </c>
      <c r="J299">
        <v>0</v>
      </c>
      <c r="K299">
        <v>0</v>
      </c>
      <c r="L299">
        <v>1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1</v>
      </c>
      <c r="W299">
        <v>0</v>
      </c>
      <c r="X299">
        <v>0</v>
      </c>
      <c r="Y299" t="s">
        <v>89</v>
      </c>
      <c r="Z299">
        <v>2</v>
      </c>
      <c r="AA299">
        <v>1</v>
      </c>
      <c r="AB299">
        <v>86.7</v>
      </c>
      <c r="AC299" t="s">
        <v>58</v>
      </c>
      <c r="AD299">
        <v>87.5</v>
      </c>
      <c r="AE299">
        <v>2</v>
      </c>
      <c r="AF299">
        <v>1</v>
      </c>
      <c r="AG299">
        <v>1</v>
      </c>
      <c r="AH299">
        <v>1</v>
      </c>
      <c r="AI299" s="2">
        <v>0.45208333333333334</v>
      </c>
      <c r="AJ299" s="2">
        <v>0.4861111111111111</v>
      </c>
      <c r="AK299" s="3">
        <f t="shared" si="4"/>
        <v>0.81666666666666665</v>
      </c>
      <c r="AL299">
        <v>1540</v>
      </c>
      <c r="AM299">
        <v>8</v>
      </c>
      <c r="AN299">
        <v>4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 t="s">
        <v>58</v>
      </c>
    </row>
    <row r="300" spans="1:55" x14ac:dyDescent="0.25">
      <c r="A300" t="s">
        <v>55</v>
      </c>
      <c r="B300" t="s">
        <v>74</v>
      </c>
      <c r="C300">
        <v>110665</v>
      </c>
      <c r="D300">
        <v>24425</v>
      </c>
      <c r="E300" t="s">
        <v>88</v>
      </c>
      <c r="F300" s="1">
        <v>42858</v>
      </c>
      <c r="G300">
        <v>1</v>
      </c>
      <c r="H300">
        <v>1</v>
      </c>
      <c r="I300">
        <v>0</v>
      </c>
      <c r="J300">
        <v>0</v>
      </c>
      <c r="K300">
        <v>0</v>
      </c>
      <c r="L300">
        <v>1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1</v>
      </c>
      <c r="W300">
        <v>0</v>
      </c>
      <c r="X300">
        <v>0</v>
      </c>
      <c r="Y300" t="s">
        <v>89</v>
      </c>
      <c r="Z300">
        <v>2</v>
      </c>
      <c r="AA300">
        <v>1</v>
      </c>
      <c r="AB300">
        <v>86.7</v>
      </c>
      <c r="AC300" t="s">
        <v>58</v>
      </c>
      <c r="AD300">
        <v>87.5</v>
      </c>
      <c r="AE300">
        <v>2</v>
      </c>
      <c r="AF300">
        <v>1</v>
      </c>
      <c r="AG300">
        <v>1</v>
      </c>
      <c r="AH300">
        <v>1</v>
      </c>
      <c r="AI300" s="2">
        <v>0.45208333333333334</v>
      </c>
      <c r="AJ300" s="2">
        <v>0.4861111111111111</v>
      </c>
      <c r="AK300" s="3">
        <f t="shared" si="4"/>
        <v>0.81666666666666665</v>
      </c>
      <c r="AL300">
        <v>1541</v>
      </c>
      <c r="AM300">
        <v>9</v>
      </c>
      <c r="AN300">
        <v>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 t="s">
        <v>58</v>
      </c>
    </row>
    <row r="301" spans="1:55" x14ac:dyDescent="0.25">
      <c r="A301" t="s">
        <v>55</v>
      </c>
      <c r="B301" t="s">
        <v>74</v>
      </c>
      <c r="C301">
        <v>110665</v>
      </c>
      <c r="D301">
        <v>24425</v>
      </c>
      <c r="E301" t="s">
        <v>88</v>
      </c>
      <c r="F301" s="1">
        <v>42858</v>
      </c>
      <c r="G301">
        <v>1</v>
      </c>
      <c r="H301">
        <v>1</v>
      </c>
      <c r="I301">
        <v>0</v>
      </c>
      <c r="J301">
        <v>0</v>
      </c>
      <c r="K301">
        <v>0</v>
      </c>
      <c r="L301">
        <v>1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1</v>
      </c>
      <c r="W301">
        <v>0</v>
      </c>
      <c r="X301">
        <v>0</v>
      </c>
      <c r="Y301" t="s">
        <v>89</v>
      </c>
      <c r="Z301">
        <v>2</v>
      </c>
      <c r="AA301">
        <v>1</v>
      </c>
      <c r="AB301">
        <v>86.7</v>
      </c>
      <c r="AC301" t="s">
        <v>58</v>
      </c>
      <c r="AD301">
        <v>87.5</v>
      </c>
      <c r="AE301">
        <v>2</v>
      </c>
      <c r="AF301">
        <v>1</v>
      </c>
      <c r="AG301">
        <v>1</v>
      </c>
      <c r="AH301">
        <v>1</v>
      </c>
      <c r="AI301" s="2">
        <v>0.45208333333333334</v>
      </c>
      <c r="AJ301" s="2">
        <v>0.4861111111111111</v>
      </c>
      <c r="AK301" s="3">
        <f t="shared" si="4"/>
        <v>0.81666666666666665</v>
      </c>
      <c r="AL301">
        <v>1532</v>
      </c>
      <c r="AM301">
        <v>10</v>
      </c>
      <c r="AN301">
        <v>2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 t="s">
        <v>58</v>
      </c>
    </row>
    <row r="302" spans="1:55" x14ac:dyDescent="0.25">
      <c r="A302" t="s">
        <v>90</v>
      </c>
      <c r="B302" t="s">
        <v>56</v>
      </c>
      <c r="C302">
        <v>87845</v>
      </c>
      <c r="D302">
        <v>86</v>
      </c>
      <c r="E302" t="s">
        <v>91</v>
      </c>
      <c r="F302" s="1">
        <v>42873</v>
      </c>
      <c r="G302">
        <v>1</v>
      </c>
      <c r="H302">
        <v>1</v>
      </c>
      <c r="I302">
        <v>1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 t="s">
        <v>182</v>
      </c>
      <c r="Z302">
        <v>2</v>
      </c>
      <c r="AA302">
        <v>1</v>
      </c>
      <c r="AB302">
        <v>86</v>
      </c>
      <c r="AC302" t="s">
        <v>58</v>
      </c>
      <c r="AD302">
        <v>84</v>
      </c>
      <c r="AE302">
        <v>2</v>
      </c>
      <c r="AF302">
        <v>1</v>
      </c>
      <c r="AG302">
        <v>1</v>
      </c>
      <c r="AH302">
        <v>1</v>
      </c>
      <c r="AI302" s="2">
        <v>0.50555555555555554</v>
      </c>
      <c r="AJ302" s="2">
        <v>0.53611111111111109</v>
      </c>
      <c r="AK302" s="3">
        <f t="shared" si="4"/>
        <v>0.73333333333333328</v>
      </c>
      <c r="AL302">
        <v>3219</v>
      </c>
      <c r="AM302">
        <v>1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 t="s">
        <v>58</v>
      </c>
    </row>
    <row r="303" spans="1:55" x14ac:dyDescent="0.25">
      <c r="A303" t="s">
        <v>90</v>
      </c>
      <c r="B303" t="s">
        <v>56</v>
      </c>
      <c r="C303">
        <v>87845</v>
      </c>
      <c r="D303">
        <v>86</v>
      </c>
      <c r="E303" t="s">
        <v>91</v>
      </c>
      <c r="F303" s="1">
        <v>42873</v>
      </c>
      <c r="G303">
        <v>1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 t="s">
        <v>182</v>
      </c>
      <c r="Z303">
        <v>2</v>
      </c>
      <c r="AA303">
        <v>1</v>
      </c>
      <c r="AB303">
        <v>86</v>
      </c>
      <c r="AC303" t="s">
        <v>58</v>
      </c>
      <c r="AD303">
        <v>84</v>
      </c>
      <c r="AE303">
        <v>2</v>
      </c>
      <c r="AF303">
        <v>1</v>
      </c>
      <c r="AG303">
        <v>1</v>
      </c>
      <c r="AH303">
        <v>1</v>
      </c>
      <c r="AI303" s="2">
        <v>0.50555555555555554</v>
      </c>
      <c r="AJ303" s="2">
        <v>0.53611111111111109</v>
      </c>
      <c r="AK303" s="3">
        <f t="shared" si="4"/>
        <v>0.73333333333333328</v>
      </c>
      <c r="AL303">
        <v>3220</v>
      </c>
      <c r="AM303">
        <v>2</v>
      </c>
      <c r="AN303">
        <v>2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 t="s">
        <v>58</v>
      </c>
    </row>
    <row r="304" spans="1:55" x14ac:dyDescent="0.25">
      <c r="A304" t="s">
        <v>90</v>
      </c>
      <c r="B304" t="s">
        <v>56</v>
      </c>
      <c r="C304">
        <v>87845</v>
      </c>
      <c r="D304">
        <v>86</v>
      </c>
      <c r="E304" t="s">
        <v>91</v>
      </c>
      <c r="F304" s="1">
        <v>42873</v>
      </c>
      <c r="G304">
        <v>1</v>
      </c>
      <c r="H304">
        <v>1</v>
      </c>
      <c r="I304">
        <v>1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 t="s">
        <v>182</v>
      </c>
      <c r="Z304">
        <v>2</v>
      </c>
      <c r="AA304">
        <v>1</v>
      </c>
      <c r="AB304">
        <v>86</v>
      </c>
      <c r="AC304" t="s">
        <v>58</v>
      </c>
      <c r="AD304">
        <v>84</v>
      </c>
      <c r="AE304">
        <v>2</v>
      </c>
      <c r="AF304">
        <v>1</v>
      </c>
      <c r="AG304">
        <v>1</v>
      </c>
      <c r="AH304">
        <v>1</v>
      </c>
      <c r="AI304" s="2">
        <v>0.50555555555555554</v>
      </c>
      <c r="AJ304" s="2">
        <v>0.53611111111111109</v>
      </c>
      <c r="AK304" s="3">
        <f t="shared" si="4"/>
        <v>0.73333333333333328</v>
      </c>
      <c r="AL304">
        <v>3221</v>
      </c>
      <c r="AM304">
        <v>3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 t="s">
        <v>58</v>
      </c>
    </row>
    <row r="305" spans="1:55" x14ac:dyDescent="0.25">
      <c r="A305" t="s">
        <v>90</v>
      </c>
      <c r="B305" t="s">
        <v>56</v>
      </c>
      <c r="C305">
        <v>87845</v>
      </c>
      <c r="D305">
        <v>86</v>
      </c>
      <c r="E305" t="s">
        <v>91</v>
      </c>
      <c r="F305" s="1">
        <v>42873</v>
      </c>
      <c r="G305">
        <v>1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 t="s">
        <v>182</v>
      </c>
      <c r="Z305">
        <v>2</v>
      </c>
      <c r="AA305">
        <v>1</v>
      </c>
      <c r="AB305">
        <v>86</v>
      </c>
      <c r="AC305" t="s">
        <v>58</v>
      </c>
      <c r="AD305">
        <v>84</v>
      </c>
      <c r="AE305">
        <v>2</v>
      </c>
      <c r="AF305">
        <v>1</v>
      </c>
      <c r="AG305">
        <v>1</v>
      </c>
      <c r="AH305">
        <v>1</v>
      </c>
      <c r="AI305" s="2">
        <v>0.50555555555555554</v>
      </c>
      <c r="AJ305" s="2">
        <v>0.53611111111111109</v>
      </c>
      <c r="AK305" s="3">
        <f t="shared" si="4"/>
        <v>0.73333333333333328</v>
      </c>
      <c r="AL305">
        <v>3222</v>
      </c>
      <c r="AM305">
        <v>4</v>
      </c>
      <c r="AN305">
        <v>1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 t="s">
        <v>58</v>
      </c>
    </row>
    <row r="306" spans="1:55" x14ac:dyDescent="0.25">
      <c r="A306" t="s">
        <v>90</v>
      </c>
      <c r="B306" t="s">
        <v>56</v>
      </c>
      <c r="C306">
        <v>87845</v>
      </c>
      <c r="D306">
        <v>86</v>
      </c>
      <c r="E306" t="s">
        <v>91</v>
      </c>
      <c r="F306" s="1">
        <v>42873</v>
      </c>
      <c r="G306">
        <v>1</v>
      </c>
      <c r="H306">
        <v>1</v>
      </c>
      <c r="I306">
        <v>1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 t="s">
        <v>182</v>
      </c>
      <c r="Z306">
        <v>2</v>
      </c>
      <c r="AA306">
        <v>1</v>
      </c>
      <c r="AB306">
        <v>86</v>
      </c>
      <c r="AC306" t="s">
        <v>58</v>
      </c>
      <c r="AD306">
        <v>84</v>
      </c>
      <c r="AE306">
        <v>2</v>
      </c>
      <c r="AF306">
        <v>1</v>
      </c>
      <c r="AG306">
        <v>1</v>
      </c>
      <c r="AH306">
        <v>1</v>
      </c>
      <c r="AI306" s="2">
        <v>0.50555555555555554</v>
      </c>
      <c r="AJ306" s="2">
        <v>0.53611111111111109</v>
      </c>
      <c r="AK306" s="3">
        <f t="shared" si="4"/>
        <v>0.73333333333333328</v>
      </c>
      <c r="AL306">
        <v>3223</v>
      </c>
      <c r="AM306">
        <v>5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 t="s">
        <v>58</v>
      </c>
    </row>
    <row r="307" spans="1:55" x14ac:dyDescent="0.25">
      <c r="A307" t="s">
        <v>90</v>
      </c>
      <c r="B307" t="s">
        <v>56</v>
      </c>
      <c r="C307">
        <v>87845</v>
      </c>
      <c r="D307">
        <v>86</v>
      </c>
      <c r="E307" t="s">
        <v>91</v>
      </c>
      <c r="F307" s="1">
        <v>42873</v>
      </c>
      <c r="G307">
        <v>1</v>
      </c>
      <c r="H307">
        <v>1</v>
      </c>
      <c r="I307">
        <v>1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 t="s">
        <v>182</v>
      </c>
      <c r="Z307">
        <v>2</v>
      </c>
      <c r="AA307">
        <v>1</v>
      </c>
      <c r="AB307">
        <v>86</v>
      </c>
      <c r="AC307" t="s">
        <v>58</v>
      </c>
      <c r="AD307">
        <v>84</v>
      </c>
      <c r="AE307">
        <v>2</v>
      </c>
      <c r="AF307">
        <v>1</v>
      </c>
      <c r="AG307">
        <v>1</v>
      </c>
      <c r="AH307">
        <v>1</v>
      </c>
      <c r="AI307" s="2">
        <v>0.50555555555555554</v>
      </c>
      <c r="AJ307" s="2">
        <v>0.53611111111111109</v>
      </c>
      <c r="AK307" s="3">
        <f t="shared" si="4"/>
        <v>0.73333333333333328</v>
      </c>
      <c r="AL307">
        <v>3224</v>
      </c>
      <c r="AM307">
        <v>6</v>
      </c>
      <c r="AN307">
        <v>3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 t="s">
        <v>58</v>
      </c>
    </row>
    <row r="308" spans="1:55" x14ac:dyDescent="0.25">
      <c r="A308" t="s">
        <v>90</v>
      </c>
      <c r="B308" t="s">
        <v>56</v>
      </c>
      <c r="C308">
        <v>87845</v>
      </c>
      <c r="D308">
        <v>86</v>
      </c>
      <c r="E308" t="s">
        <v>91</v>
      </c>
      <c r="F308" s="1">
        <v>42873</v>
      </c>
      <c r="G308">
        <v>1</v>
      </c>
      <c r="H308">
        <v>1</v>
      </c>
      <c r="I308">
        <v>1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 t="s">
        <v>182</v>
      </c>
      <c r="Z308">
        <v>2</v>
      </c>
      <c r="AA308">
        <v>1</v>
      </c>
      <c r="AB308">
        <v>86</v>
      </c>
      <c r="AC308" t="s">
        <v>58</v>
      </c>
      <c r="AD308">
        <v>84</v>
      </c>
      <c r="AE308">
        <v>2</v>
      </c>
      <c r="AF308">
        <v>1</v>
      </c>
      <c r="AG308">
        <v>1</v>
      </c>
      <c r="AH308">
        <v>1</v>
      </c>
      <c r="AI308" s="2">
        <v>0.50555555555555554</v>
      </c>
      <c r="AJ308" s="2">
        <v>0.53611111111111109</v>
      </c>
      <c r="AK308" s="3">
        <f t="shared" si="4"/>
        <v>0.73333333333333328</v>
      </c>
      <c r="AL308">
        <v>3225</v>
      </c>
      <c r="AM308">
        <v>7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 t="s">
        <v>58</v>
      </c>
    </row>
    <row r="309" spans="1:55" x14ac:dyDescent="0.25">
      <c r="A309" t="s">
        <v>90</v>
      </c>
      <c r="B309" t="s">
        <v>56</v>
      </c>
      <c r="C309">
        <v>87845</v>
      </c>
      <c r="D309">
        <v>86</v>
      </c>
      <c r="E309" t="s">
        <v>91</v>
      </c>
      <c r="F309" s="1">
        <v>42873</v>
      </c>
      <c r="G309">
        <v>1</v>
      </c>
      <c r="H309">
        <v>1</v>
      </c>
      <c r="I309">
        <v>1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 t="s">
        <v>182</v>
      </c>
      <c r="Z309">
        <v>2</v>
      </c>
      <c r="AA309">
        <v>1</v>
      </c>
      <c r="AB309">
        <v>86</v>
      </c>
      <c r="AC309" t="s">
        <v>58</v>
      </c>
      <c r="AD309">
        <v>84</v>
      </c>
      <c r="AE309">
        <v>2</v>
      </c>
      <c r="AF309">
        <v>1</v>
      </c>
      <c r="AG309">
        <v>1</v>
      </c>
      <c r="AH309">
        <v>1</v>
      </c>
      <c r="AI309" s="2">
        <v>0.50555555555555554</v>
      </c>
      <c r="AJ309" s="2">
        <v>0.53611111111111109</v>
      </c>
      <c r="AK309" s="3">
        <f t="shared" si="4"/>
        <v>0.73333333333333328</v>
      </c>
      <c r="AL309">
        <v>3226</v>
      </c>
      <c r="AM309">
        <v>8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 t="s">
        <v>58</v>
      </c>
    </row>
    <row r="310" spans="1:55" x14ac:dyDescent="0.25">
      <c r="A310" t="s">
        <v>90</v>
      </c>
      <c r="B310" t="s">
        <v>56</v>
      </c>
      <c r="C310">
        <v>87845</v>
      </c>
      <c r="D310">
        <v>86</v>
      </c>
      <c r="E310" t="s">
        <v>91</v>
      </c>
      <c r="F310" s="1">
        <v>42873</v>
      </c>
      <c r="G310">
        <v>1</v>
      </c>
      <c r="H310">
        <v>1</v>
      </c>
      <c r="I310">
        <v>1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 t="s">
        <v>182</v>
      </c>
      <c r="Z310">
        <v>2</v>
      </c>
      <c r="AA310">
        <v>1</v>
      </c>
      <c r="AB310">
        <v>86</v>
      </c>
      <c r="AC310" t="s">
        <v>58</v>
      </c>
      <c r="AD310">
        <v>84</v>
      </c>
      <c r="AE310">
        <v>2</v>
      </c>
      <c r="AF310">
        <v>1</v>
      </c>
      <c r="AG310">
        <v>1</v>
      </c>
      <c r="AH310">
        <v>1</v>
      </c>
      <c r="AI310" s="2">
        <v>0.50555555555555554</v>
      </c>
      <c r="AJ310" s="2">
        <v>0.53611111111111109</v>
      </c>
      <c r="AK310" s="3">
        <f t="shared" si="4"/>
        <v>0.73333333333333328</v>
      </c>
      <c r="AL310">
        <v>3227</v>
      </c>
      <c r="AM310">
        <v>9</v>
      </c>
      <c r="AN310">
        <v>2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 t="s">
        <v>58</v>
      </c>
    </row>
    <row r="311" spans="1:55" x14ac:dyDescent="0.25">
      <c r="A311" t="s">
        <v>90</v>
      </c>
      <c r="B311" t="s">
        <v>56</v>
      </c>
      <c r="C311">
        <v>87845</v>
      </c>
      <c r="D311">
        <v>86</v>
      </c>
      <c r="E311" t="s">
        <v>91</v>
      </c>
      <c r="F311" s="1">
        <v>42873</v>
      </c>
      <c r="G311">
        <v>1</v>
      </c>
      <c r="H311">
        <v>1</v>
      </c>
      <c r="I311">
        <v>1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 t="s">
        <v>182</v>
      </c>
      <c r="Z311">
        <v>2</v>
      </c>
      <c r="AA311">
        <v>1</v>
      </c>
      <c r="AB311">
        <v>86</v>
      </c>
      <c r="AC311" t="s">
        <v>58</v>
      </c>
      <c r="AD311">
        <v>84</v>
      </c>
      <c r="AE311">
        <v>2</v>
      </c>
      <c r="AF311">
        <v>1</v>
      </c>
      <c r="AG311">
        <v>1</v>
      </c>
      <c r="AH311">
        <v>1</v>
      </c>
      <c r="AI311" s="2">
        <v>0.50555555555555554</v>
      </c>
      <c r="AJ311" s="2">
        <v>0.53611111111111109</v>
      </c>
      <c r="AK311" s="3">
        <f t="shared" si="4"/>
        <v>0.73333333333333328</v>
      </c>
      <c r="AL311">
        <v>1441</v>
      </c>
      <c r="AM311">
        <v>10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 t="s">
        <v>58</v>
      </c>
    </row>
    <row r="312" spans="1:55" x14ac:dyDescent="0.25">
      <c r="A312" t="s">
        <v>90</v>
      </c>
      <c r="B312" t="s">
        <v>56</v>
      </c>
      <c r="C312">
        <v>87845</v>
      </c>
      <c r="D312">
        <v>86</v>
      </c>
      <c r="E312" t="s">
        <v>91</v>
      </c>
      <c r="F312" s="1">
        <v>43019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 t="s">
        <v>182</v>
      </c>
      <c r="Z312">
        <v>2</v>
      </c>
      <c r="AA312">
        <v>1</v>
      </c>
      <c r="AB312">
        <v>55</v>
      </c>
      <c r="AC312" t="s">
        <v>58</v>
      </c>
      <c r="AD312">
        <v>57</v>
      </c>
      <c r="AE312">
        <v>3</v>
      </c>
      <c r="AF312">
        <v>1</v>
      </c>
      <c r="AG312">
        <v>0</v>
      </c>
      <c r="AH312">
        <v>1</v>
      </c>
      <c r="AI312" s="2">
        <v>0.4201388888888889</v>
      </c>
      <c r="AJ312" s="2">
        <v>0.45555555555555555</v>
      </c>
      <c r="AK312" s="3">
        <f t="shared" si="4"/>
        <v>0.85</v>
      </c>
      <c r="AL312">
        <v>6749</v>
      </c>
      <c r="AM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1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1</v>
      </c>
      <c r="BC312" t="s">
        <v>58</v>
      </c>
    </row>
    <row r="313" spans="1:55" x14ac:dyDescent="0.25">
      <c r="A313" t="s">
        <v>90</v>
      </c>
      <c r="B313" t="s">
        <v>56</v>
      </c>
      <c r="C313">
        <v>87845</v>
      </c>
      <c r="D313">
        <v>86</v>
      </c>
      <c r="E313" t="s">
        <v>91</v>
      </c>
      <c r="F313" s="1">
        <v>43019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 t="s">
        <v>182</v>
      </c>
      <c r="Z313">
        <v>2</v>
      </c>
      <c r="AA313">
        <v>1</v>
      </c>
      <c r="AB313">
        <v>55</v>
      </c>
      <c r="AC313" t="s">
        <v>58</v>
      </c>
      <c r="AD313">
        <v>57</v>
      </c>
      <c r="AE313">
        <v>3</v>
      </c>
      <c r="AF313">
        <v>1</v>
      </c>
      <c r="AG313">
        <v>0</v>
      </c>
      <c r="AH313">
        <v>1</v>
      </c>
      <c r="AI313" s="2">
        <v>0.4201388888888889</v>
      </c>
      <c r="AJ313" s="2">
        <v>0.45555555555555555</v>
      </c>
      <c r="AK313" s="3">
        <f t="shared" si="4"/>
        <v>0.85</v>
      </c>
      <c r="AL313">
        <v>6750</v>
      </c>
      <c r="AM313">
        <v>2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 t="s">
        <v>58</v>
      </c>
    </row>
    <row r="314" spans="1:55" x14ac:dyDescent="0.25">
      <c r="A314" t="s">
        <v>90</v>
      </c>
      <c r="B314" t="s">
        <v>56</v>
      </c>
      <c r="C314">
        <v>87845</v>
      </c>
      <c r="D314">
        <v>86</v>
      </c>
      <c r="E314" t="s">
        <v>91</v>
      </c>
      <c r="F314" s="1">
        <v>43019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 t="s">
        <v>182</v>
      </c>
      <c r="Z314">
        <v>2</v>
      </c>
      <c r="AA314">
        <v>1</v>
      </c>
      <c r="AB314">
        <v>55</v>
      </c>
      <c r="AC314" t="s">
        <v>58</v>
      </c>
      <c r="AD314">
        <v>57</v>
      </c>
      <c r="AE314">
        <v>3</v>
      </c>
      <c r="AF314">
        <v>1</v>
      </c>
      <c r="AG314">
        <v>0</v>
      </c>
      <c r="AH314">
        <v>1</v>
      </c>
      <c r="AI314" s="2">
        <v>0.4201388888888889</v>
      </c>
      <c r="AJ314" s="2">
        <v>0.45555555555555555</v>
      </c>
      <c r="AK314" s="3">
        <f t="shared" si="4"/>
        <v>0.85</v>
      </c>
      <c r="AL314">
        <v>6751</v>
      </c>
      <c r="AM314">
        <v>3</v>
      </c>
      <c r="AN314">
        <v>0</v>
      </c>
      <c r="AO314">
        <v>1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</v>
      </c>
      <c r="BB314">
        <v>1</v>
      </c>
      <c r="BC314" t="s">
        <v>58</v>
      </c>
    </row>
    <row r="315" spans="1:55" x14ac:dyDescent="0.25">
      <c r="A315" t="s">
        <v>90</v>
      </c>
      <c r="B315" t="s">
        <v>56</v>
      </c>
      <c r="C315">
        <v>87845</v>
      </c>
      <c r="D315">
        <v>86</v>
      </c>
      <c r="E315" t="s">
        <v>91</v>
      </c>
      <c r="F315" s="1">
        <v>43019</v>
      </c>
      <c r="G315">
        <v>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 t="s">
        <v>182</v>
      </c>
      <c r="Z315">
        <v>2</v>
      </c>
      <c r="AA315">
        <v>1</v>
      </c>
      <c r="AB315">
        <v>55</v>
      </c>
      <c r="AC315" t="s">
        <v>58</v>
      </c>
      <c r="AD315">
        <v>57</v>
      </c>
      <c r="AE315">
        <v>3</v>
      </c>
      <c r="AF315">
        <v>1</v>
      </c>
      <c r="AG315">
        <v>0</v>
      </c>
      <c r="AH315">
        <v>1</v>
      </c>
      <c r="AI315" s="2">
        <v>0.4201388888888889</v>
      </c>
      <c r="AJ315" s="2">
        <v>0.45555555555555555</v>
      </c>
      <c r="AK315" s="3">
        <f t="shared" si="4"/>
        <v>0.85</v>
      </c>
      <c r="AL315">
        <v>6752</v>
      </c>
      <c r="AM315">
        <v>4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 t="s">
        <v>58</v>
      </c>
    </row>
    <row r="316" spans="1:55" x14ac:dyDescent="0.25">
      <c r="A316" t="s">
        <v>90</v>
      </c>
      <c r="B316" t="s">
        <v>56</v>
      </c>
      <c r="C316">
        <v>87845</v>
      </c>
      <c r="D316">
        <v>86</v>
      </c>
      <c r="E316" t="s">
        <v>91</v>
      </c>
      <c r="F316" s="1">
        <v>43019</v>
      </c>
      <c r="G316">
        <v>2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 t="s">
        <v>182</v>
      </c>
      <c r="Z316">
        <v>2</v>
      </c>
      <c r="AA316">
        <v>1</v>
      </c>
      <c r="AB316">
        <v>55</v>
      </c>
      <c r="AC316" t="s">
        <v>58</v>
      </c>
      <c r="AD316">
        <v>57</v>
      </c>
      <c r="AE316">
        <v>3</v>
      </c>
      <c r="AF316">
        <v>1</v>
      </c>
      <c r="AG316">
        <v>0</v>
      </c>
      <c r="AH316">
        <v>1</v>
      </c>
      <c r="AI316" s="2">
        <v>0.4201388888888889</v>
      </c>
      <c r="AJ316" s="2">
        <v>0.45555555555555555</v>
      </c>
      <c r="AK316" s="3">
        <f t="shared" si="4"/>
        <v>0.85</v>
      </c>
      <c r="AL316">
        <v>6753</v>
      </c>
      <c r="AM316">
        <v>5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 t="s">
        <v>58</v>
      </c>
    </row>
    <row r="317" spans="1:55" x14ac:dyDescent="0.25">
      <c r="A317" t="s">
        <v>90</v>
      </c>
      <c r="B317" t="s">
        <v>56</v>
      </c>
      <c r="C317">
        <v>87845</v>
      </c>
      <c r="D317">
        <v>86</v>
      </c>
      <c r="E317" t="s">
        <v>91</v>
      </c>
      <c r="F317" s="1">
        <v>43019</v>
      </c>
      <c r="G317">
        <v>2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 t="s">
        <v>182</v>
      </c>
      <c r="Z317">
        <v>2</v>
      </c>
      <c r="AA317">
        <v>1</v>
      </c>
      <c r="AB317">
        <v>55</v>
      </c>
      <c r="AC317" t="s">
        <v>58</v>
      </c>
      <c r="AD317">
        <v>57</v>
      </c>
      <c r="AE317">
        <v>3</v>
      </c>
      <c r="AF317">
        <v>1</v>
      </c>
      <c r="AG317">
        <v>0</v>
      </c>
      <c r="AH317">
        <v>1</v>
      </c>
      <c r="AI317" s="2">
        <v>0.4201388888888889</v>
      </c>
      <c r="AJ317" s="2">
        <v>0.45555555555555555</v>
      </c>
      <c r="AK317" s="3">
        <f t="shared" si="4"/>
        <v>0.85</v>
      </c>
      <c r="AL317">
        <v>6754</v>
      </c>
      <c r="AM317">
        <v>6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 t="s">
        <v>58</v>
      </c>
    </row>
    <row r="318" spans="1:55" x14ac:dyDescent="0.25">
      <c r="A318" t="s">
        <v>90</v>
      </c>
      <c r="B318" t="s">
        <v>56</v>
      </c>
      <c r="C318">
        <v>87845</v>
      </c>
      <c r="D318">
        <v>86</v>
      </c>
      <c r="E318" t="s">
        <v>91</v>
      </c>
      <c r="F318" s="1">
        <v>43019</v>
      </c>
      <c r="G318">
        <v>2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 t="s">
        <v>182</v>
      </c>
      <c r="Z318">
        <v>2</v>
      </c>
      <c r="AA318">
        <v>1</v>
      </c>
      <c r="AB318">
        <v>55</v>
      </c>
      <c r="AC318" t="s">
        <v>58</v>
      </c>
      <c r="AD318">
        <v>57</v>
      </c>
      <c r="AE318">
        <v>3</v>
      </c>
      <c r="AF318">
        <v>1</v>
      </c>
      <c r="AG318">
        <v>0</v>
      </c>
      <c r="AH318">
        <v>1</v>
      </c>
      <c r="AI318" s="2">
        <v>0.4201388888888889</v>
      </c>
      <c r="AJ318" s="2">
        <v>0.45555555555555555</v>
      </c>
      <c r="AK318" s="3">
        <f t="shared" si="4"/>
        <v>0.85</v>
      </c>
      <c r="AL318">
        <v>6755</v>
      </c>
      <c r="AM318">
        <v>7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 t="s">
        <v>58</v>
      </c>
    </row>
    <row r="319" spans="1:55" x14ac:dyDescent="0.25">
      <c r="A319" t="s">
        <v>90</v>
      </c>
      <c r="B319" t="s">
        <v>56</v>
      </c>
      <c r="C319">
        <v>87845</v>
      </c>
      <c r="D319">
        <v>86</v>
      </c>
      <c r="E319" t="s">
        <v>91</v>
      </c>
      <c r="F319" s="1">
        <v>43019</v>
      </c>
      <c r="G319">
        <v>2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 t="s">
        <v>182</v>
      </c>
      <c r="Z319">
        <v>2</v>
      </c>
      <c r="AA319">
        <v>1</v>
      </c>
      <c r="AB319">
        <v>55</v>
      </c>
      <c r="AC319" t="s">
        <v>58</v>
      </c>
      <c r="AD319">
        <v>57</v>
      </c>
      <c r="AE319">
        <v>3</v>
      </c>
      <c r="AF319">
        <v>1</v>
      </c>
      <c r="AG319">
        <v>0</v>
      </c>
      <c r="AH319">
        <v>1</v>
      </c>
      <c r="AI319" s="2">
        <v>0.4201388888888889</v>
      </c>
      <c r="AJ319" s="2">
        <v>0.45555555555555555</v>
      </c>
      <c r="AK319" s="3">
        <f t="shared" si="4"/>
        <v>0.85</v>
      </c>
      <c r="AL319">
        <v>6756</v>
      </c>
      <c r="AM319">
        <v>8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1</v>
      </c>
      <c r="BA319">
        <v>1</v>
      </c>
      <c r="BB319">
        <v>1</v>
      </c>
      <c r="BC319" t="s">
        <v>58</v>
      </c>
    </row>
    <row r="320" spans="1:55" x14ac:dyDescent="0.25">
      <c r="A320" t="s">
        <v>90</v>
      </c>
      <c r="B320" t="s">
        <v>56</v>
      </c>
      <c r="C320">
        <v>87845</v>
      </c>
      <c r="D320">
        <v>86</v>
      </c>
      <c r="E320" t="s">
        <v>91</v>
      </c>
      <c r="F320" s="1">
        <v>43019</v>
      </c>
      <c r="G320">
        <v>2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 t="s">
        <v>182</v>
      </c>
      <c r="Z320">
        <v>2</v>
      </c>
      <c r="AA320">
        <v>1</v>
      </c>
      <c r="AB320">
        <v>55</v>
      </c>
      <c r="AC320" t="s">
        <v>58</v>
      </c>
      <c r="AD320">
        <v>57</v>
      </c>
      <c r="AE320">
        <v>3</v>
      </c>
      <c r="AF320">
        <v>1</v>
      </c>
      <c r="AG320">
        <v>0</v>
      </c>
      <c r="AH320">
        <v>1</v>
      </c>
      <c r="AI320" s="2">
        <v>0.4201388888888889</v>
      </c>
      <c r="AJ320" s="2">
        <v>0.45555555555555555</v>
      </c>
      <c r="AK320" s="3">
        <f t="shared" si="4"/>
        <v>0.85</v>
      </c>
      <c r="AL320">
        <v>6757</v>
      </c>
      <c r="AM320">
        <v>9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 t="s">
        <v>58</v>
      </c>
    </row>
    <row r="321" spans="1:55" x14ac:dyDescent="0.25">
      <c r="A321" t="s">
        <v>90</v>
      </c>
      <c r="B321" t="s">
        <v>56</v>
      </c>
      <c r="C321">
        <v>87845</v>
      </c>
      <c r="D321">
        <v>86</v>
      </c>
      <c r="E321" t="s">
        <v>91</v>
      </c>
      <c r="F321" s="1">
        <v>43019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 t="s">
        <v>182</v>
      </c>
      <c r="Z321">
        <v>2</v>
      </c>
      <c r="AA321">
        <v>1</v>
      </c>
      <c r="AB321">
        <v>55</v>
      </c>
      <c r="AC321" t="s">
        <v>58</v>
      </c>
      <c r="AD321">
        <v>57</v>
      </c>
      <c r="AE321">
        <v>3</v>
      </c>
      <c r="AF321">
        <v>1</v>
      </c>
      <c r="AG321">
        <v>0</v>
      </c>
      <c r="AH321">
        <v>1</v>
      </c>
      <c r="AI321" s="2">
        <v>0.4201388888888889</v>
      </c>
      <c r="AJ321" s="2">
        <v>0.45555555555555555</v>
      </c>
      <c r="AK321" s="3">
        <f t="shared" si="4"/>
        <v>0.85</v>
      </c>
      <c r="AL321">
        <v>6758</v>
      </c>
      <c r="AM321">
        <v>10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 t="s">
        <v>58</v>
      </c>
    </row>
    <row r="322" spans="1:55" x14ac:dyDescent="0.25">
      <c r="A322" t="s">
        <v>90</v>
      </c>
      <c r="B322" t="s">
        <v>56</v>
      </c>
      <c r="C322">
        <v>87845</v>
      </c>
      <c r="D322">
        <v>1074</v>
      </c>
      <c r="E322" t="s">
        <v>92</v>
      </c>
      <c r="F322" s="1">
        <v>42873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 t="s">
        <v>182</v>
      </c>
      <c r="Z322">
        <v>2</v>
      </c>
      <c r="AA322">
        <v>1</v>
      </c>
      <c r="AB322">
        <v>85.6</v>
      </c>
      <c r="AC322" t="s">
        <v>59</v>
      </c>
      <c r="AD322">
        <v>86.1</v>
      </c>
      <c r="AE322">
        <v>2</v>
      </c>
      <c r="AF322">
        <v>1</v>
      </c>
      <c r="AG322">
        <v>1</v>
      </c>
      <c r="AH322">
        <v>1</v>
      </c>
      <c r="AI322" s="2">
        <v>0.42986111111111108</v>
      </c>
      <c r="AJ322" s="2">
        <v>0.45416666666666666</v>
      </c>
      <c r="AK322" s="3">
        <f t="shared" si="4"/>
        <v>0.58333333333333337</v>
      </c>
      <c r="AL322">
        <v>1613</v>
      </c>
      <c r="AM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 t="s">
        <v>58</v>
      </c>
    </row>
    <row r="323" spans="1:55" x14ac:dyDescent="0.25">
      <c r="A323" t="s">
        <v>90</v>
      </c>
      <c r="B323" t="s">
        <v>56</v>
      </c>
      <c r="C323">
        <v>87845</v>
      </c>
      <c r="D323">
        <v>1074</v>
      </c>
      <c r="E323" t="s">
        <v>92</v>
      </c>
      <c r="F323" s="1">
        <v>42873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 t="s">
        <v>182</v>
      </c>
      <c r="Z323">
        <v>2</v>
      </c>
      <c r="AA323">
        <v>1</v>
      </c>
      <c r="AB323">
        <v>85.6</v>
      </c>
      <c r="AC323" t="s">
        <v>59</v>
      </c>
      <c r="AD323">
        <v>86.1</v>
      </c>
      <c r="AE323">
        <v>2</v>
      </c>
      <c r="AF323">
        <v>1</v>
      </c>
      <c r="AG323">
        <v>1</v>
      </c>
      <c r="AH323">
        <v>1</v>
      </c>
      <c r="AI323" s="2">
        <v>0.42986111111111108</v>
      </c>
      <c r="AJ323" s="2">
        <v>0.45416666666666666</v>
      </c>
      <c r="AK323" s="3">
        <f t="shared" ref="AK323:AK386" si="5">INT((AJ323-AI323)*1440)/60</f>
        <v>0.58333333333333337</v>
      </c>
      <c r="AL323">
        <v>1614</v>
      </c>
      <c r="AM323">
        <v>2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 t="s">
        <v>58</v>
      </c>
    </row>
    <row r="324" spans="1:55" x14ac:dyDescent="0.25">
      <c r="A324" t="s">
        <v>90</v>
      </c>
      <c r="B324" t="s">
        <v>56</v>
      </c>
      <c r="C324">
        <v>87845</v>
      </c>
      <c r="D324">
        <v>1074</v>
      </c>
      <c r="E324" t="s">
        <v>92</v>
      </c>
      <c r="F324" s="1">
        <v>42873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 t="s">
        <v>182</v>
      </c>
      <c r="Z324">
        <v>2</v>
      </c>
      <c r="AA324">
        <v>1</v>
      </c>
      <c r="AB324">
        <v>85.6</v>
      </c>
      <c r="AC324" t="s">
        <v>59</v>
      </c>
      <c r="AD324">
        <v>86.1</v>
      </c>
      <c r="AE324">
        <v>2</v>
      </c>
      <c r="AF324">
        <v>1</v>
      </c>
      <c r="AG324">
        <v>1</v>
      </c>
      <c r="AH324">
        <v>1</v>
      </c>
      <c r="AI324" s="2">
        <v>0.42986111111111108</v>
      </c>
      <c r="AJ324" s="2">
        <v>0.45416666666666666</v>
      </c>
      <c r="AK324" s="3">
        <f t="shared" si="5"/>
        <v>0.58333333333333337</v>
      </c>
      <c r="AL324">
        <v>1615</v>
      </c>
      <c r="AM324">
        <v>3</v>
      </c>
      <c r="AN324">
        <v>1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 t="s">
        <v>58</v>
      </c>
    </row>
    <row r="325" spans="1:55" x14ac:dyDescent="0.25">
      <c r="A325" t="s">
        <v>90</v>
      </c>
      <c r="B325" t="s">
        <v>56</v>
      </c>
      <c r="C325">
        <v>87845</v>
      </c>
      <c r="D325">
        <v>1074</v>
      </c>
      <c r="E325" t="s">
        <v>92</v>
      </c>
      <c r="F325" s="1">
        <v>42873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 t="s">
        <v>182</v>
      </c>
      <c r="Z325">
        <v>2</v>
      </c>
      <c r="AA325">
        <v>1</v>
      </c>
      <c r="AB325">
        <v>85.6</v>
      </c>
      <c r="AC325" t="s">
        <v>59</v>
      </c>
      <c r="AD325">
        <v>86.1</v>
      </c>
      <c r="AE325">
        <v>2</v>
      </c>
      <c r="AF325">
        <v>1</v>
      </c>
      <c r="AG325">
        <v>1</v>
      </c>
      <c r="AH325">
        <v>1</v>
      </c>
      <c r="AI325" s="2">
        <v>0.42986111111111108</v>
      </c>
      <c r="AJ325" s="2">
        <v>0.45416666666666666</v>
      </c>
      <c r="AK325" s="3">
        <f t="shared" si="5"/>
        <v>0.58333333333333337</v>
      </c>
      <c r="AL325">
        <v>1616</v>
      </c>
      <c r="AM325">
        <v>4</v>
      </c>
      <c r="AN325">
        <v>1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 t="s">
        <v>58</v>
      </c>
    </row>
    <row r="326" spans="1:55" x14ac:dyDescent="0.25">
      <c r="A326" t="s">
        <v>90</v>
      </c>
      <c r="B326" t="s">
        <v>56</v>
      </c>
      <c r="C326">
        <v>87845</v>
      </c>
      <c r="D326">
        <v>1074</v>
      </c>
      <c r="E326" t="s">
        <v>92</v>
      </c>
      <c r="F326" s="1">
        <v>42873</v>
      </c>
      <c r="G326">
        <v>1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 t="s">
        <v>182</v>
      </c>
      <c r="Z326">
        <v>2</v>
      </c>
      <c r="AA326">
        <v>1</v>
      </c>
      <c r="AB326">
        <v>85.6</v>
      </c>
      <c r="AC326" t="s">
        <v>59</v>
      </c>
      <c r="AD326">
        <v>86.1</v>
      </c>
      <c r="AE326">
        <v>2</v>
      </c>
      <c r="AF326">
        <v>1</v>
      </c>
      <c r="AG326">
        <v>1</v>
      </c>
      <c r="AH326">
        <v>1</v>
      </c>
      <c r="AI326" s="2">
        <v>0.42986111111111108</v>
      </c>
      <c r="AJ326" s="2">
        <v>0.45416666666666666</v>
      </c>
      <c r="AK326" s="3">
        <f t="shared" si="5"/>
        <v>0.58333333333333337</v>
      </c>
      <c r="AL326">
        <v>1617</v>
      </c>
      <c r="AM326">
        <v>5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 t="s">
        <v>58</v>
      </c>
    </row>
    <row r="327" spans="1:55" x14ac:dyDescent="0.25">
      <c r="A327" t="s">
        <v>90</v>
      </c>
      <c r="B327" t="s">
        <v>56</v>
      </c>
      <c r="C327">
        <v>87845</v>
      </c>
      <c r="D327">
        <v>1074</v>
      </c>
      <c r="E327" t="s">
        <v>92</v>
      </c>
      <c r="F327" s="1">
        <v>42873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 t="s">
        <v>182</v>
      </c>
      <c r="Z327">
        <v>2</v>
      </c>
      <c r="AA327">
        <v>1</v>
      </c>
      <c r="AB327">
        <v>85.6</v>
      </c>
      <c r="AC327" t="s">
        <v>59</v>
      </c>
      <c r="AD327">
        <v>86.1</v>
      </c>
      <c r="AE327">
        <v>2</v>
      </c>
      <c r="AF327">
        <v>1</v>
      </c>
      <c r="AG327">
        <v>1</v>
      </c>
      <c r="AH327">
        <v>1</v>
      </c>
      <c r="AI327" s="2">
        <v>0.42986111111111108</v>
      </c>
      <c r="AJ327" s="2">
        <v>0.45416666666666666</v>
      </c>
      <c r="AK327" s="3">
        <f t="shared" si="5"/>
        <v>0.58333333333333337</v>
      </c>
      <c r="AL327">
        <v>1618</v>
      </c>
      <c r="AM327">
        <v>6</v>
      </c>
      <c r="AN327">
        <v>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 t="s">
        <v>58</v>
      </c>
    </row>
    <row r="328" spans="1:55" x14ac:dyDescent="0.25">
      <c r="A328" t="s">
        <v>90</v>
      </c>
      <c r="B328" t="s">
        <v>56</v>
      </c>
      <c r="C328">
        <v>87845</v>
      </c>
      <c r="D328">
        <v>1074</v>
      </c>
      <c r="E328" t="s">
        <v>92</v>
      </c>
      <c r="F328" s="1">
        <v>42873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 t="s">
        <v>182</v>
      </c>
      <c r="Z328">
        <v>2</v>
      </c>
      <c r="AA328">
        <v>1</v>
      </c>
      <c r="AB328">
        <v>85.6</v>
      </c>
      <c r="AC328" t="s">
        <v>59</v>
      </c>
      <c r="AD328">
        <v>86.1</v>
      </c>
      <c r="AE328">
        <v>2</v>
      </c>
      <c r="AF328">
        <v>1</v>
      </c>
      <c r="AG328">
        <v>1</v>
      </c>
      <c r="AH328">
        <v>1</v>
      </c>
      <c r="AI328" s="2">
        <v>0.42986111111111108</v>
      </c>
      <c r="AJ328" s="2">
        <v>0.45416666666666666</v>
      </c>
      <c r="AK328" s="3">
        <f t="shared" si="5"/>
        <v>0.58333333333333337</v>
      </c>
      <c r="AL328">
        <v>1619</v>
      </c>
      <c r="AM328">
        <v>7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 t="s">
        <v>58</v>
      </c>
    </row>
    <row r="329" spans="1:55" x14ac:dyDescent="0.25">
      <c r="A329" t="s">
        <v>90</v>
      </c>
      <c r="B329" t="s">
        <v>56</v>
      </c>
      <c r="C329">
        <v>87845</v>
      </c>
      <c r="D329">
        <v>1074</v>
      </c>
      <c r="E329" t="s">
        <v>92</v>
      </c>
      <c r="F329" s="1">
        <v>42873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 t="s">
        <v>182</v>
      </c>
      <c r="Z329">
        <v>2</v>
      </c>
      <c r="AA329">
        <v>1</v>
      </c>
      <c r="AB329">
        <v>85.6</v>
      </c>
      <c r="AC329" t="s">
        <v>59</v>
      </c>
      <c r="AD329">
        <v>86.1</v>
      </c>
      <c r="AE329">
        <v>2</v>
      </c>
      <c r="AF329">
        <v>1</v>
      </c>
      <c r="AG329">
        <v>1</v>
      </c>
      <c r="AH329">
        <v>1</v>
      </c>
      <c r="AI329" s="2">
        <v>0.42986111111111108</v>
      </c>
      <c r="AJ329" s="2">
        <v>0.45416666666666666</v>
      </c>
      <c r="AK329" s="3">
        <f t="shared" si="5"/>
        <v>0.58333333333333337</v>
      </c>
      <c r="AL329">
        <v>1620</v>
      </c>
      <c r="AM329">
        <v>8</v>
      </c>
      <c r="AN329">
        <v>3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1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1</v>
      </c>
      <c r="BC329" t="s">
        <v>58</v>
      </c>
    </row>
    <row r="330" spans="1:55" x14ac:dyDescent="0.25">
      <c r="A330" t="s">
        <v>90</v>
      </c>
      <c r="B330" t="s">
        <v>56</v>
      </c>
      <c r="C330">
        <v>87845</v>
      </c>
      <c r="D330">
        <v>1074</v>
      </c>
      <c r="E330" t="s">
        <v>92</v>
      </c>
      <c r="F330" s="1">
        <v>42873</v>
      </c>
      <c r="G330">
        <v>1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 t="s">
        <v>182</v>
      </c>
      <c r="Z330">
        <v>2</v>
      </c>
      <c r="AA330">
        <v>1</v>
      </c>
      <c r="AB330">
        <v>85.6</v>
      </c>
      <c r="AC330" t="s">
        <v>59</v>
      </c>
      <c r="AD330">
        <v>86.1</v>
      </c>
      <c r="AE330">
        <v>2</v>
      </c>
      <c r="AF330">
        <v>1</v>
      </c>
      <c r="AG330">
        <v>1</v>
      </c>
      <c r="AH330">
        <v>1</v>
      </c>
      <c r="AI330" s="2">
        <v>0.42986111111111108</v>
      </c>
      <c r="AJ330" s="2">
        <v>0.45416666666666666</v>
      </c>
      <c r="AK330" s="3">
        <f t="shared" si="5"/>
        <v>0.58333333333333337</v>
      </c>
      <c r="AL330">
        <v>1621</v>
      </c>
      <c r="AM330">
        <v>9</v>
      </c>
      <c r="AN330">
        <v>3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 t="s">
        <v>58</v>
      </c>
    </row>
    <row r="331" spans="1:55" x14ac:dyDescent="0.25">
      <c r="A331" t="s">
        <v>90</v>
      </c>
      <c r="B331" t="s">
        <v>56</v>
      </c>
      <c r="C331">
        <v>87845</v>
      </c>
      <c r="D331">
        <v>1074</v>
      </c>
      <c r="E331" t="s">
        <v>92</v>
      </c>
      <c r="F331" s="1">
        <v>42873</v>
      </c>
      <c r="G331">
        <v>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 t="s">
        <v>182</v>
      </c>
      <c r="Z331">
        <v>2</v>
      </c>
      <c r="AA331">
        <v>1</v>
      </c>
      <c r="AB331">
        <v>85.6</v>
      </c>
      <c r="AC331" t="s">
        <v>59</v>
      </c>
      <c r="AD331">
        <v>86.1</v>
      </c>
      <c r="AE331">
        <v>2</v>
      </c>
      <c r="AF331">
        <v>1</v>
      </c>
      <c r="AG331">
        <v>1</v>
      </c>
      <c r="AH331">
        <v>1</v>
      </c>
      <c r="AI331" s="2">
        <v>0.42986111111111108</v>
      </c>
      <c r="AJ331" s="2">
        <v>0.45416666666666666</v>
      </c>
      <c r="AK331" s="3">
        <f t="shared" si="5"/>
        <v>0.58333333333333337</v>
      </c>
      <c r="AL331">
        <v>1612</v>
      </c>
      <c r="AM331">
        <v>10</v>
      </c>
      <c r="AN331">
        <v>2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1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1</v>
      </c>
      <c r="BC331" t="s">
        <v>58</v>
      </c>
    </row>
    <row r="332" spans="1:55" x14ac:dyDescent="0.25">
      <c r="A332" t="s">
        <v>90</v>
      </c>
      <c r="B332" t="s">
        <v>56</v>
      </c>
      <c r="C332">
        <v>87845</v>
      </c>
      <c r="D332">
        <v>1074</v>
      </c>
      <c r="E332" t="s">
        <v>92</v>
      </c>
      <c r="F332" s="1">
        <v>43019</v>
      </c>
      <c r="G332">
        <v>2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  <c r="Y332" t="s">
        <v>182</v>
      </c>
      <c r="Z332">
        <v>2</v>
      </c>
      <c r="AA332">
        <v>0</v>
      </c>
      <c r="AB332">
        <v>60</v>
      </c>
      <c r="AC332" t="s">
        <v>58</v>
      </c>
      <c r="AD332">
        <v>63</v>
      </c>
      <c r="AE332">
        <v>1</v>
      </c>
      <c r="AF332">
        <v>0</v>
      </c>
      <c r="AG332">
        <v>0</v>
      </c>
      <c r="AH332">
        <v>1</v>
      </c>
      <c r="AI332" s="2">
        <v>0.47361111111111115</v>
      </c>
      <c r="AJ332" s="2">
        <v>0.4909722222222222</v>
      </c>
      <c r="AK332" s="3">
        <f t="shared" si="5"/>
        <v>0.4</v>
      </c>
      <c r="AL332">
        <v>6779</v>
      </c>
      <c r="AM332">
        <v>1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 t="s">
        <v>58</v>
      </c>
    </row>
    <row r="333" spans="1:55" x14ac:dyDescent="0.25">
      <c r="A333" t="s">
        <v>90</v>
      </c>
      <c r="B333" t="s">
        <v>56</v>
      </c>
      <c r="C333">
        <v>87845</v>
      </c>
      <c r="D333">
        <v>1074</v>
      </c>
      <c r="E333" t="s">
        <v>92</v>
      </c>
      <c r="F333" s="1">
        <v>43019</v>
      </c>
      <c r="G333">
        <v>2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  <c r="Y333" t="s">
        <v>182</v>
      </c>
      <c r="Z333">
        <v>2</v>
      </c>
      <c r="AA333">
        <v>0</v>
      </c>
      <c r="AB333">
        <v>60</v>
      </c>
      <c r="AC333" t="s">
        <v>58</v>
      </c>
      <c r="AD333">
        <v>63</v>
      </c>
      <c r="AE333">
        <v>1</v>
      </c>
      <c r="AF333">
        <v>0</v>
      </c>
      <c r="AG333">
        <v>0</v>
      </c>
      <c r="AH333">
        <v>1</v>
      </c>
      <c r="AI333" s="2">
        <v>0.47361111111111115</v>
      </c>
      <c r="AJ333" s="2">
        <v>0.4909722222222222</v>
      </c>
      <c r="AK333" s="3">
        <f t="shared" si="5"/>
        <v>0.4</v>
      </c>
      <c r="AL333">
        <v>6780</v>
      </c>
      <c r="AM333">
        <v>2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 t="s">
        <v>58</v>
      </c>
    </row>
    <row r="334" spans="1:55" x14ac:dyDescent="0.25">
      <c r="A334" t="s">
        <v>90</v>
      </c>
      <c r="B334" t="s">
        <v>56</v>
      </c>
      <c r="C334">
        <v>87845</v>
      </c>
      <c r="D334">
        <v>1074</v>
      </c>
      <c r="E334" t="s">
        <v>92</v>
      </c>
      <c r="F334" s="1">
        <v>43019</v>
      </c>
      <c r="G334">
        <v>2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  <c r="Y334" t="s">
        <v>182</v>
      </c>
      <c r="Z334">
        <v>2</v>
      </c>
      <c r="AA334">
        <v>0</v>
      </c>
      <c r="AB334">
        <v>60</v>
      </c>
      <c r="AC334" t="s">
        <v>58</v>
      </c>
      <c r="AD334">
        <v>63</v>
      </c>
      <c r="AE334">
        <v>1</v>
      </c>
      <c r="AF334">
        <v>0</v>
      </c>
      <c r="AG334">
        <v>0</v>
      </c>
      <c r="AH334">
        <v>1</v>
      </c>
      <c r="AI334" s="2">
        <v>0.47361111111111115</v>
      </c>
      <c r="AJ334" s="2">
        <v>0.4909722222222222</v>
      </c>
      <c r="AK334" s="3">
        <f t="shared" si="5"/>
        <v>0.4</v>
      </c>
      <c r="AL334">
        <v>6781</v>
      </c>
      <c r="AM334">
        <v>3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1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1</v>
      </c>
      <c r="BC334" t="s">
        <v>58</v>
      </c>
    </row>
    <row r="335" spans="1:55" x14ac:dyDescent="0.25">
      <c r="A335" t="s">
        <v>90</v>
      </c>
      <c r="B335" t="s">
        <v>56</v>
      </c>
      <c r="C335">
        <v>87845</v>
      </c>
      <c r="D335">
        <v>1074</v>
      </c>
      <c r="E335" t="s">
        <v>92</v>
      </c>
      <c r="F335" s="1">
        <v>43019</v>
      </c>
      <c r="G335">
        <v>2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  <c r="Y335" t="s">
        <v>182</v>
      </c>
      <c r="Z335">
        <v>2</v>
      </c>
      <c r="AA335">
        <v>0</v>
      </c>
      <c r="AB335">
        <v>60</v>
      </c>
      <c r="AC335" t="s">
        <v>58</v>
      </c>
      <c r="AD335">
        <v>63</v>
      </c>
      <c r="AE335">
        <v>1</v>
      </c>
      <c r="AF335">
        <v>0</v>
      </c>
      <c r="AG335">
        <v>0</v>
      </c>
      <c r="AH335">
        <v>1</v>
      </c>
      <c r="AI335" s="2">
        <v>0.47361111111111115</v>
      </c>
      <c r="AJ335" s="2">
        <v>0.4909722222222222</v>
      </c>
      <c r="AK335" s="3">
        <f t="shared" si="5"/>
        <v>0.4</v>
      </c>
      <c r="AL335">
        <v>6782</v>
      </c>
      <c r="AM335">
        <v>4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 t="s">
        <v>58</v>
      </c>
    </row>
    <row r="336" spans="1:55" x14ac:dyDescent="0.25">
      <c r="A336" t="s">
        <v>90</v>
      </c>
      <c r="B336" t="s">
        <v>56</v>
      </c>
      <c r="C336">
        <v>87845</v>
      </c>
      <c r="D336">
        <v>1074</v>
      </c>
      <c r="E336" t="s">
        <v>92</v>
      </c>
      <c r="F336" s="1">
        <v>43019</v>
      </c>
      <c r="G336">
        <v>2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  <c r="Y336" t="s">
        <v>182</v>
      </c>
      <c r="Z336">
        <v>2</v>
      </c>
      <c r="AA336">
        <v>0</v>
      </c>
      <c r="AB336">
        <v>60</v>
      </c>
      <c r="AC336" t="s">
        <v>58</v>
      </c>
      <c r="AD336">
        <v>63</v>
      </c>
      <c r="AE336">
        <v>1</v>
      </c>
      <c r="AF336">
        <v>0</v>
      </c>
      <c r="AG336">
        <v>0</v>
      </c>
      <c r="AH336">
        <v>1</v>
      </c>
      <c r="AI336" s="2">
        <v>0.47361111111111115</v>
      </c>
      <c r="AJ336" s="2">
        <v>0.4909722222222222</v>
      </c>
      <c r="AK336" s="3">
        <f t="shared" si="5"/>
        <v>0.4</v>
      </c>
      <c r="AL336">
        <v>6783</v>
      </c>
      <c r="AM336">
        <v>5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 t="s">
        <v>58</v>
      </c>
    </row>
    <row r="337" spans="1:55" x14ac:dyDescent="0.25">
      <c r="A337" t="s">
        <v>90</v>
      </c>
      <c r="B337" t="s">
        <v>56</v>
      </c>
      <c r="C337">
        <v>87845</v>
      </c>
      <c r="D337">
        <v>1074</v>
      </c>
      <c r="E337" t="s">
        <v>92</v>
      </c>
      <c r="F337" s="1">
        <v>43019</v>
      </c>
      <c r="G337">
        <v>2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  <c r="Y337" t="s">
        <v>182</v>
      </c>
      <c r="Z337">
        <v>2</v>
      </c>
      <c r="AA337">
        <v>0</v>
      </c>
      <c r="AB337">
        <v>60</v>
      </c>
      <c r="AC337" t="s">
        <v>58</v>
      </c>
      <c r="AD337">
        <v>63</v>
      </c>
      <c r="AE337">
        <v>1</v>
      </c>
      <c r="AF337">
        <v>0</v>
      </c>
      <c r="AG337">
        <v>0</v>
      </c>
      <c r="AH337">
        <v>1</v>
      </c>
      <c r="AI337" s="2">
        <v>0.47361111111111115</v>
      </c>
      <c r="AJ337" s="2">
        <v>0.4909722222222222</v>
      </c>
      <c r="AK337" s="3">
        <f t="shared" si="5"/>
        <v>0.4</v>
      </c>
      <c r="AL337">
        <v>6784</v>
      </c>
      <c r="AM337">
        <v>6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 t="s">
        <v>58</v>
      </c>
    </row>
    <row r="338" spans="1:55" x14ac:dyDescent="0.25">
      <c r="A338" t="s">
        <v>90</v>
      </c>
      <c r="B338" t="s">
        <v>56</v>
      </c>
      <c r="C338">
        <v>87845</v>
      </c>
      <c r="D338">
        <v>1074</v>
      </c>
      <c r="E338" t="s">
        <v>92</v>
      </c>
      <c r="F338" s="1">
        <v>43019</v>
      </c>
      <c r="G338">
        <v>2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  <c r="Y338" t="s">
        <v>182</v>
      </c>
      <c r="Z338">
        <v>2</v>
      </c>
      <c r="AA338">
        <v>0</v>
      </c>
      <c r="AB338">
        <v>60</v>
      </c>
      <c r="AC338" t="s">
        <v>58</v>
      </c>
      <c r="AD338">
        <v>63</v>
      </c>
      <c r="AE338">
        <v>1</v>
      </c>
      <c r="AF338">
        <v>0</v>
      </c>
      <c r="AG338">
        <v>0</v>
      </c>
      <c r="AH338">
        <v>1</v>
      </c>
      <c r="AI338" s="2">
        <v>0.47361111111111115</v>
      </c>
      <c r="AJ338" s="2">
        <v>0.4909722222222222</v>
      </c>
      <c r="AK338" s="3">
        <f t="shared" si="5"/>
        <v>0.4</v>
      </c>
      <c r="AL338">
        <v>6785</v>
      </c>
      <c r="AM338">
        <v>7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 t="s">
        <v>58</v>
      </c>
    </row>
    <row r="339" spans="1:55" x14ac:dyDescent="0.25">
      <c r="A339" t="s">
        <v>90</v>
      </c>
      <c r="B339" t="s">
        <v>56</v>
      </c>
      <c r="C339">
        <v>87845</v>
      </c>
      <c r="D339">
        <v>1074</v>
      </c>
      <c r="E339" t="s">
        <v>92</v>
      </c>
      <c r="F339" s="1">
        <v>43019</v>
      </c>
      <c r="G339">
        <v>2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  <c r="Y339" t="s">
        <v>182</v>
      </c>
      <c r="Z339">
        <v>2</v>
      </c>
      <c r="AA339">
        <v>0</v>
      </c>
      <c r="AB339">
        <v>60</v>
      </c>
      <c r="AC339" t="s">
        <v>58</v>
      </c>
      <c r="AD339">
        <v>63</v>
      </c>
      <c r="AE339">
        <v>1</v>
      </c>
      <c r="AF339">
        <v>0</v>
      </c>
      <c r="AG339">
        <v>0</v>
      </c>
      <c r="AH339">
        <v>1</v>
      </c>
      <c r="AI339" s="2">
        <v>0.47361111111111115</v>
      </c>
      <c r="AJ339" s="2">
        <v>0.4909722222222222</v>
      </c>
      <c r="AK339" s="3">
        <f t="shared" si="5"/>
        <v>0.4</v>
      </c>
      <c r="AL339">
        <v>6786</v>
      </c>
      <c r="AM339">
        <v>8</v>
      </c>
      <c r="AN339">
        <v>0</v>
      </c>
      <c r="AO339">
        <v>1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1</v>
      </c>
      <c r="BC339" t="s">
        <v>58</v>
      </c>
    </row>
    <row r="340" spans="1:55" x14ac:dyDescent="0.25">
      <c r="A340" t="s">
        <v>90</v>
      </c>
      <c r="B340" t="s">
        <v>56</v>
      </c>
      <c r="C340">
        <v>87845</v>
      </c>
      <c r="D340">
        <v>1074</v>
      </c>
      <c r="E340" t="s">
        <v>92</v>
      </c>
      <c r="F340" s="1">
        <v>43019</v>
      </c>
      <c r="G340">
        <v>2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  <c r="Y340" t="s">
        <v>182</v>
      </c>
      <c r="Z340">
        <v>2</v>
      </c>
      <c r="AA340">
        <v>0</v>
      </c>
      <c r="AB340">
        <v>60</v>
      </c>
      <c r="AC340" t="s">
        <v>58</v>
      </c>
      <c r="AD340">
        <v>63</v>
      </c>
      <c r="AE340">
        <v>1</v>
      </c>
      <c r="AF340">
        <v>0</v>
      </c>
      <c r="AG340">
        <v>0</v>
      </c>
      <c r="AH340">
        <v>1</v>
      </c>
      <c r="AI340" s="2">
        <v>0.47361111111111115</v>
      </c>
      <c r="AJ340" s="2">
        <v>0.4909722222222222</v>
      </c>
      <c r="AK340" s="3">
        <f t="shared" si="5"/>
        <v>0.4</v>
      </c>
      <c r="AL340">
        <v>6787</v>
      </c>
      <c r="AM340">
        <v>9</v>
      </c>
      <c r="AN340">
        <v>0</v>
      </c>
      <c r="AO340">
        <v>1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1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2</v>
      </c>
      <c r="BB340">
        <v>2</v>
      </c>
      <c r="BC340" t="s">
        <v>58</v>
      </c>
    </row>
    <row r="341" spans="1:55" x14ac:dyDescent="0.25">
      <c r="A341" t="s">
        <v>90</v>
      </c>
      <c r="B341" t="s">
        <v>56</v>
      </c>
      <c r="C341">
        <v>87845</v>
      </c>
      <c r="D341">
        <v>1074</v>
      </c>
      <c r="E341" t="s">
        <v>92</v>
      </c>
      <c r="F341" s="1">
        <v>43019</v>
      </c>
      <c r="G341">
        <v>2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  <c r="Y341" t="s">
        <v>182</v>
      </c>
      <c r="Z341">
        <v>2</v>
      </c>
      <c r="AA341">
        <v>0</v>
      </c>
      <c r="AB341">
        <v>60</v>
      </c>
      <c r="AC341" t="s">
        <v>58</v>
      </c>
      <c r="AD341">
        <v>63</v>
      </c>
      <c r="AE341">
        <v>1</v>
      </c>
      <c r="AF341">
        <v>0</v>
      </c>
      <c r="AG341">
        <v>0</v>
      </c>
      <c r="AH341">
        <v>1</v>
      </c>
      <c r="AI341" s="2">
        <v>0.47361111111111115</v>
      </c>
      <c r="AJ341" s="2">
        <v>0.4909722222222222</v>
      </c>
      <c r="AK341" s="3">
        <f t="shared" si="5"/>
        <v>0.4</v>
      </c>
      <c r="AL341">
        <v>6788</v>
      </c>
      <c r="AM341">
        <v>10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 t="s">
        <v>58</v>
      </c>
    </row>
    <row r="342" spans="1:55" x14ac:dyDescent="0.25">
      <c r="A342" t="s">
        <v>90</v>
      </c>
      <c r="B342" t="s">
        <v>56</v>
      </c>
      <c r="C342">
        <v>87845</v>
      </c>
      <c r="D342">
        <v>1531</v>
      </c>
      <c r="E342" t="s">
        <v>93</v>
      </c>
      <c r="F342" s="1">
        <v>42871</v>
      </c>
      <c r="G342">
        <v>1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 t="s">
        <v>182</v>
      </c>
      <c r="Z342">
        <v>2</v>
      </c>
      <c r="AA342">
        <v>1</v>
      </c>
      <c r="AB342">
        <v>75.5</v>
      </c>
      <c r="AC342" t="s">
        <v>59</v>
      </c>
      <c r="AD342">
        <v>78.599999999999994</v>
      </c>
      <c r="AE342">
        <v>3</v>
      </c>
      <c r="AF342">
        <v>2</v>
      </c>
      <c r="AG342">
        <v>1</v>
      </c>
      <c r="AH342">
        <v>1</v>
      </c>
      <c r="AI342" s="2">
        <v>0.4152777777777778</v>
      </c>
      <c r="AJ342" s="2">
        <v>0.44236111111111115</v>
      </c>
      <c r="AK342" s="3">
        <f t="shared" si="5"/>
        <v>0.65</v>
      </c>
      <c r="AL342">
        <v>2613</v>
      </c>
      <c r="AM342">
        <v>1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 t="s">
        <v>58</v>
      </c>
    </row>
    <row r="343" spans="1:55" x14ac:dyDescent="0.25">
      <c r="A343" t="s">
        <v>90</v>
      </c>
      <c r="B343" t="s">
        <v>56</v>
      </c>
      <c r="C343">
        <v>87845</v>
      </c>
      <c r="D343">
        <v>1531</v>
      </c>
      <c r="E343" t="s">
        <v>93</v>
      </c>
      <c r="F343" s="1">
        <v>42871</v>
      </c>
      <c r="G343">
        <v>1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 t="s">
        <v>182</v>
      </c>
      <c r="Z343">
        <v>2</v>
      </c>
      <c r="AA343">
        <v>1</v>
      </c>
      <c r="AB343">
        <v>75.5</v>
      </c>
      <c r="AC343" t="s">
        <v>59</v>
      </c>
      <c r="AD343">
        <v>78.599999999999994</v>
      </c>
      <c r="AE343">
        <v>3</v>
      </c>
      <c r="AF343">
        <v>2</v>
      </c>
      <c r="AG343">
        <v>1</v>
      </c>
      <c r="AH343">
        <v>1</v>
      </c>
      <c r="AI343" s="2">
        <v>0.4152777777777778</v>
      </c>
      <c r="AJ343" s="2">
        <v>0.44236111111111115</v>
      </c>
      <c r="AK343" s="3">
        <f t="shared" si="5"/>
        <v>0.65</v>
      </c>
      <c r="AL343">
        <v>2614</v>
      </c>
      <c r="AM343">
        <v>2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 t="s">
        <v>58</v>
      </c>
    </row>
    <row r="344" spans="1:55" x14ac:dyDescent="0.25">
      <c r="A344" t="s">
        <v>90</v>
      </c>
      <c r="B344" t="s">
        <v>56</v>
      </c>
      <c r="C344">
        <v>87845</v>
      </c>
      <c r="D344">
        <v>1531</v>
      </c>
      <c r="E344" t="s">
        <v>93</v>
      </c>
      <c r="F344" s="1">
        <v>42871</v>
      </c>
      <c r="G344">
        <v>1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 t="s">
        <v>182</v>
      </c>
      <c r="Z344">
        <v>2</v>
      </c>
      <c r="AA344">
        <v>1</v>
      </c>
      <c r="AB344">
        <v>75.5</v>
      </c>
      <c r="AC344" t="s">
        <v>59</v>
      </c>
      <c r="AD344">
        <v>78.599999999999994</v>
      </c>
      <c r="AE344">
        <v>3</v>
      </c>
      <c r="AF344">
        <v>2</v>
      </c>
      <c r="AG344">
        <v>1</v>
      </c>
      <c r="AH344">
        <v>1</v>
      </c>
      <c r="AI344" s="2">
        <v>0.4152777777777778</v>
      </c>
      <c r="AJ344" s="2">
        <v>0.44236111111111115</v>
      </c>
      <c r="AK344" s="3">
        <f t="shared" si="5"/>
        <v>0.65</v>
      </c>
      <c r="AL344">
        <v>2615</v>
      </c>
      <c r="AM344">
        <v>3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 t="s">
        <v>58</v>
      </c>
    </row>
    <row r="345" spans="1:55" x14ac:dyDescent="0.25">
      <c r="A345" t="s">
        <v>90</v>
      </c>
      <c r="B345" t="s">
        <v>56</v>
      </c>
      <c r="C345">
        <v>87845</v>
      </c>
      <c r="D345">
        <v>1531</v>
      </c>
      <c r="E345" t="s">
        <v>93</v>
      </c>
      <c r="F345" s="1">
        <v>42871</v>
      </c>
      <c r="G345">
        <v>1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 t="s">
        <v>182</v>
      </c>
      <c r="Z345">
        <v>2</v>
      </c>
      <c r="AA345">
        <v>1</v>
      </c>
      <c r="AB345">
        <v>75.5</v>
      </c>
      <c r="AC345" t="s">
        <v>59</v>
      </c>
      <c r="AD345">
        <v>78.599999999999994</v>
      </c>
      <c r="AE345">
        <v>3</v>
      </c>
      <c r="AF345">
        <v>2</v>
      </c>
      <c r="AG345">
        <v>1</v>
      </c>
      <c r="AH345">
        <v>1</v>
      </c>
      <c r="AI345" s="2">
        <v>0.4152777777777778</v>
      </c>
      <c r="AJ345" s="2">
        <v>0.44236111111111115</v>
      </c>
      <c r="AK345" s="3">
        <f t="shared" si="5"/>
        <v>0.65</v>
      </c>
      <c r="AL345">
        <v>2616</v>
      </c>
      <c r="AM345">
        <v>4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 t="s">
        <v>58</v>
      </c>
    </row>
    <row r="346" spans="1:55" x14ac:dyDescent="0.25">
      <c r="A346" t="s">
        <v>90</v>
      </c>
      <c r="B346" t="s">
        <v>56</v>
      </c>
      <c r="C346">
        <v>87845</v>
      </c>
      <c r="D346">
        <v>1531</v>
      </c>
      <c r="E346" t="s">
        <v>93</v>
      </c>
      <c r="F346" s="1">
        <v>42871</v>
      </c>
      <c r="G346">
        <v>1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 t="s">
        <v>182</v>
      </c>
      <c r="Z346">
        <v>2</v>
      </c>
      <c r="AA346">
        <v>1</v>
      </c>
      <c r="AB346">
        <v>75.5</v>
      </c>
      <c r="AC346" t="s">
        <v>59</v>
      </c>
      <c r="AD346">
        <v>78.599999999999994</v>
      </c>
      <c r="AE346">
        <v>3</v>
      </c>
      <c r="AF346">
        <v>2</v>
      </c>
      <c r="AG346">
        <v>1</v>
      </c>
      <c r="AH346">
        <v>1</v>
      </c>
      <c r="AI346" s="2">
        <v>0.4152777777777778</v>
      </c>
      <c r="AJ346" s="2">
        <v>0.44236111111111115</v>
      </c>
      <c r="AK346" s="3">
        <f t="shared" si="5"/>
        <v>0.65</v>
      </c>
      <c r="AL346">
        <v>2617</v>
      </c>
      <c r="AM346">
        <v>5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 t="s">
        <v>58</v>
      </c>
    </row>
    <row r="347" spans="1:55" x14ac:dyDescent="0.25">
      <c r="A347" t="s">
        <v>90</v>
      </c>
      <c r="B347" t="s">
        <v>56</v>
      </c>
      <c r="C347">
        <v>87845</v>
      </c>
      <c r="D347">
        <v>1531</v>
      </c>
      <c r="E347" t="s">
        <v>93</v>
      </c>
      <c r="F347" s="1">
        <v>42871</v>
      </c>
      <c r="G347">
        <v>1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 t="s">
        <v>182</v>
      </c>
      <c r="Z347">
        <v>2</v>
      </c>
      <c r="AA347">
        <v>1</v>
      </c>
      <c r="AB347">
        <v>75.5</v>
      </c>
      <c r="AC347" t="s">
        <v>59</v>
      </c>
      <c r="AD347">
        <v>78.599999999999994</v>
      </c>
      <c r="AE347">
        <v>3</v>
      </c>
      <c r="AF347">
        <v>2</v>
      </c>
      <c r="AG347">
        <v>1</v>
      </c>
      <c r="AH347">
        <v>1</v>
      </c>
      <c r="AI347" s="2">
        <v>0.4152777777777778</v>
      </c>
      <c r="AJ347" s="2">
        <v>0.44236111111111115</v>
      </c>
      <c r="AK347" s="3">
        <f t="shared" si="5"/>
        <v>0.65</v>
      </c>
      <c r="AL347">
        <v>2618</v>
      </c>
      <c r="AM347">
        <v>6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 t="s">
        <v>58</v>
      </c>
    </row>
    <row r="348" spans="1:55" x14ac:dyDescent="0.25">
      <c r="A348" t="s">
        <v>90</v>
      </c>
      <c r="B348" t="s">
        <v>56</v>
      </c>
      <c r="C348">
        <v>87845</v>
      </c>
      <c r="D348">
        <v>1531</v>
      </c>
      <c r="E348" t="s">
        <v>93</v>
      </c>
      <c r="F348" s="1">
        <v>42871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 t="s">
        <v>182</v>
      </c>
      <c r="Z348">
        <v>2</v>
      </c>
      <c r="AA348">
        <v>1</v>
      </c>
      <c r="AB348">
        <v>75.5</v>
      </c>
      <c r="AC348" t="s">
        <v>59</v>
      </c>
      <c r="AD348">
        <v>78.599999999999994</v>
      </c>
      <c r="AE348">
        <v>3</v>
      </c>
      <c r="AF348">
        <v>2</v>
      </c>
      <c r="AG348">
        <v>1</v>
      </c>
      <c r="AH348">
        <v>1</v>
      </c>
      <c r="AI348" s="2">
        <v>0.4152777777777778</v>
      </c>
      <c r="AJ348" s="2">
        <v>0.44236111111111115</v>
      </c>
      <c r="AK348" s="3">
        <f t="shared" si="5"/>
        <v>0.65</v>
      </c>
      <c r="AL348">
        <v>2619</v>
      </c>
      <c r="AM348">
        <v>7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 t="s">
        <v>58</v>
      </c>
    </row>
    <row r="349" spans="1:55" x14ac:dyDescent="0.25">
      <c r="A349" t="s">
        <v>90</v>
      </c>
      <c r="B349" t="s">
        <v>56</v>
      </c>
      <c r="C349">
        <v>87845</v>
      </c>
      <c r="D349">
        <v>1531</v>
      </c>
      <c r="E349" t="s">
        <v>93</v>
      </c>
      <c r="F349" s="1">
        <v>42871</v>
      </c>
      <c r="G349">
        <v>1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 t="s">
        <v>182</v>
      </c>
      <c r="Z349">
        <v>2</v>
      </c>
      <c r="AA349">
        <v>1</v>
      </c>
      <c r="AB349">
        <v>75.5</v>
      </c>
      <c r="AC349" t="s">
        <v>59</v>
      </c>
      <c r="AD349">
        <v>78.599999999999994</v>
      </c>
      <c r="AE349">
        <v>3</v>
      </c>
      <c r="AF349">
        <v>2</v>
      </c>
      <c r="AG349">
        <v>1</v>
      </c>
      <c r="AH349">
        <v>1</v>
      </c>
      <c r="AI349" s="2">
        <v>0.4152777777777778</v>
      </c>
      <c r="AJ349" s="2">
        <v>0.44236111111111115</v>
      </c>
      <c r="AK349" s="3">
        <f t="shared" si="5"/>
        <v>0.65</v>
      </c>
      <c r="AL349">
        <v>2620</v>
      </c>
      <c r="AM349">
        <v>8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 t="s">
        <v>58</v>
      </c>
    </row>
    <row r="350" spans="1:55" x14ac:dyDescent="0.25">
      <c r="A350" t="s">
        <v>90</v>
      </c>
      <c r="B350" t="s">
        <v>56</v>
      </c>
      <c r="C350">
        <v>87845</v>
      </c>
      <c r="D350">
        <v>1531</v>
      </c>
      <c r="E350" t="s">
        <v>93</v>
      </c>
      <c r="F350" s="1">
        <v>42871</v>
      </c>
      <c r="G350">
        <v>1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 t="s">
        <v>182</v>
      </c>
      <c r="Z350">
        <v>2</v>
      </c>
      <c r="AA350">
        <v>1</v>
      </c>
      <c r="AB350">
        <v>75.5</v>
      </c>
      <c r="AC350" t="s">
        <v>59</v>
      </c>
      <c r="AD350">
        <v>78.599999999999994</v>
      </c>
      <c r="AE350">
        <v>3</v>
      </c>
      <c r="AF350">
        <v>2</v>
      </c>
      <c r="AG350">
        <v>1</v>
      </c>
      <c r="AH350">
        <v>1</v>
      </c>
      <c r="AI350" s="2">
        <v>0.4152777777777778</v>
      </c>
      <c r="AJ350" s="2">
        <v>0.44236111111111115</v>
      </c>
      <c r="AK350" s="3">
        <f t="shared" si="5"/>
        <v>0.65</v>
      </c>
      <c r="AL350">
        <v>2621</v>
      </c>
      <c r="AM350">
        <v>9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 t="s">
        <v>58</v>
      </c>
    </row>
    <row r="351" spans="1:55" x14ac:dyDescent="0.25">
      <c r="A351" t="s">
        <v>90</v>
      </c>
      <c r="B351" t="s">
        <v>56</v>
      </c>
      <c r="C351">
        <v>87845</v>
      </c>
      <c r="D351">
        <v>1531</v>
      </c>
      <c r="E351" t="s">
        <v>93</v>
      </c>
      <c r="F351" s="1">
        <v>42871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 t="s">
        <v>182</v>
      </c>
      <c r="Z351">
        <v>2</v>
      </c>
      <c r="AA351">
        <v>1</v>
      </c>
      <c r="AB351">
        <v>75.5</v>
      </c>
      <c r="AC351" t="s">
        <v>59</v>
      </c>
      <c r="AD351">
        <v>78.599999999999994</v>
      </c>
      <c r="AE351">
        <v>3</v>
      </c>
      <c r="AF351">
        <v>2</v>
      </c>
      <c r="AG351">
        <v>1</v>
      </c>
      <c r="AH351">
        <v>1</v>
      </c>
      <c r="AI351" s="2">
        <v>0.4152777777777778</v>
      </c>
      <c r="AJ351" s="2">
        <v>0.44236111111111115</v>
      </c>
      <c r="AK351" s="3">
        <f t="shared" si="5"/>
        <v>0.65</v>
      </c>
      <c r="AL351">
        <v>2612</v>
      </c>
      <c r="AM351">
        <v>10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 t="s">
        <v>58</v>
      </c>
    </row>
    <row r="352" spans="1:55" x14ac:dyDescent="0.25">
      <c r="A352" t="s">
        <v>90</v>
      </c>
      <c r="B352" t="s">
        <v>56</v>
      </c>
      <c r="C352">
        <v>87845</v>
      </c>
      <c r="D352">
        <v>1531</v>
      </c>
      <c r="E352" t="s">
        <v>93</v>
      </c>
      <c r="F352" s="1">
        <v>43018</v>
      </c>
      <c r="G352">
        <v>2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 t="s">
        <v>182</v>
      </c>
      <c r="Z352">
        <v>4</v>
      </c>
      <c r="AA352">
        <v>0</v>
      </c>
      <c r="AB352">
        <v>67</v>
      </c>
      <c r="AC352" t="s">
        <v>94</v>
      </c>
      <c r="AD352">
        <v>71</v>
      </c>
      <c r="AE352">
        <v>4</v>
      </c>
      <c r="AF352">
        <v>0</v>
      </c>
      <c r="AG352">
        <v>0</v>
      </c>
      <c r="AH352">
        <v>1</v>
      </c>
      <c r="AI352" s="2">
        <v>0.64166666666666672</v>
      </c>
      <c r="AJ352" s="2">
        <v>0.67638888888888893</v>
      </c>
      <c r="AK352" s="3">
        <f t="shared" si="5"/>
        <v>0.83333333333333337</v>
      </c>
      <c r="AL352">
        <v>6769</v>
      </c>
      <c r="AM352">
        <v>1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 t="s">
        <v>58</v>
      </c>
    </row>
    <row r="353" spans="1:55" x14ac:dyDescent="0.25">
      <c r="A353" t="s">
        <v>90</v>
      </c>
      <c r="B353" t="s">
        <v>56</v>
      </c>
      <c r="C353">
        <v>87845</v>
      </c>
      <c r="D353">
        <v>1531</v>
      </c>
      <c r="E353" t="s">
        <v>93</v>
      </c>
      <c r="F353" s="1">
        <v>43018</v>
      </c>
      <c r="G353">
        <v>2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 t="s">
        <v>182</v>
      </c>
      <c r="Z353">
        <v>4</v>
      </c>
      <c r="AA353">
        <v>0</v>
      </c>
      <c r="AB353">
        <v>67</v>
      </c>
      <c r="AC353" t="s">
        <v>94</v>
      </c>
      <c r="AD353">
        <v>71</v>
      </c>
      <c r="AE353">
        <v>4</v>
      </c>
      <c r="AF353">
        <v>0</v>
      </c>
      <c r="AG353">
        <v>0</v>
      </c>
      <c r="AH353">
        <v>1</v>
      </c>
      <c r="AI353" s="2">
        <v>0.64166666666666672</v>
      </c>
      <c r="AJ353" s="2">
        <v>0.67638888888888893</v>
      </c>
      <c r="AK353" s="3">
        <f t="shared" si="5"/>
        <v>0.83333333333333337</v>
      </c>
      <c r="AL353">
        <v>6770</v>
      </c>
      <c r="AM353">
        <v>2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 t="s">
        <v>58</v>
      </c>
    </row>
    <row r="354" spans="1:55" x14ac:dyDescent="0.25">
      <c r="A354" t="s">
        <v>90</v>
      </c>
      <c r="B354" t="s">
        <v>56</v>
      </c>
      <c r="C354">
        <v>87845</v>
      </c>
      <c r="D354">
        <v>1531</v>
      </c>
      <c r="E354" t="s">
        <v>93</v>
      </c>
      <c r="F354" s="1">
        <v>43018</v>
      </c>
      <c r="G354">
        <v>2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 t="s">
        <v>182</v>
      </c>
      <c r="Z354">
        <v>4</v>
      </c>
      <c r="AA354">
        <v>0</v>
      </c>
      <c r="AB354">
        <v>67</v>
      </c>
      <c r="AC354" t="s">
        <v>94</v>
      </c>
      <c r="AD354">
        <v>71</v>
      </c>
      <c r="AE354">
        <v>4</v>
      </c>
      <c r="AF354">
        <v>0</v>
      </c>
      <c r="AG354">
        <v>0</v>
      </c>
      <c r="AH354">
        <v>1</v>
      </c>
      <c r="AI354" s="2">
        <v>0.64166666666666672</v>
      </c>
      <c r="AJ354" s="2">
        <v>0.67638888888888893</v>
      </c>
      <c r="AK354" s="3">
        <f t="shared" si="5"/>
        <v>0.83333333333333337</v>
      </c>
      <c r="AL354">
        <v>6771</v>
      </c>
      <c r="AM354">
        <v>3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 t="s">
        <v>58</v>
      </c>
    </row>
    <row r="355" spans="1:55" x14ac:dyDescent="0.25">
      <c r="A355" t="s">
        <v>90</v>
      </c>
      <c r="B355" t="s">
        <v>56</v>
      </c>
      <c r="C355">
        <v>87845</v>
      </c>
      <c r="D355">
        <v>1531</v>
      </c>
      <c r="E355" t="s">
        <v>93</v>
      </c>
      <c r="F355" s="1">
        <v>43018</v>
      </c>
      <c r="G355">
        <v>2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 t="s">
        <v>182</v>
      </c>
      <c r="Z355">
        <v>4</v>
      </c>
      <c r="AA355">
        <v>0</v>
      </c>
      <c r="AB355">
        <v>67</v>
      </c>
      <c r="AC355" t="s">
        <v>94</v>
      </c>
      <c r="AD355">
        <v>71</v>
      </c>
      <c r="AE355">
        <v>4</v>
      </c>
      <c r="AF355">
        <v>0</v>
      </c>
      <c r="AG355">
        <v>0</v>
      </c>
      <c r="AH355">
        <v>1</v>
      </c>
      <c r="AI355" s="2">
        <v>0.64166666666666672</v>
      </c>
      <c r="AJ355" s="2">
        <v>0.67638888888888893</v>
      </c>
      <c r="AK355" s="3">
        <f t="shared" si="5"/>
        <v>0.83333333333333337</v>
      </c>
      <c r="AL355">
        <v>6772</v>
      </c>
      <c r="AM355">
        <v>4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 t="s">
        <v>58</v>
      </c>
    </row>
    <row r="356" spans="1:55" x14ac:dyDescent="0.25">
      <c r="A356" t="s">
        <v>90</v>
      </c>
      <c r="B356" t="s">
        <v>56</v>
      </c>
      <c r="C356">
        <v>87845</v>
      </c>
      <c r="D356">
        <v>1531</v>
      </c>
      <c r="E356" t="s">
        <v>93</v>
      </c>
      <c r="F356" s="1">
        <v>43018</v>
      </c>
      <c r="G356">
        <v>2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 t="s">
        <v>182</v>
      </c>
      <c r="Z356">
        <v>4</v>
      </c>
      <c r="AA356">
        <v>0</v>
      </c>
      <c r="AB356">
        <v>67</v>
      </c>
      <c r="AC356" t="s">
        <v>94</v>
      </c>
      <c r="AD356">
        <v>71</v>
      </c>
      <c r="AE356">
        <v>4</v>
      </c>
      <c r="AF356">
        <v>0</v>
      </c>
      <c r="AG356">
        <v>0</v>
      </c>
      <c r="AH356">
        <v>1</v>
      </c>
      <c r="AI356" s="2">
        <v>0.64166666666666672</v>
      </c>
      <c r="AJ356" s="2">
        <v>0.67638888888888893</v>
      </c>
      <c r="AK356" s="3">
        <f t="shared" si="5"/>
        <v>0.83333333333333337</v>
      </c>
      <c r="AL356">
        <v>6773</v>
      </c>
      <c r="AM356">
        <v>5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 t="s">
        <v>58</v>
      </c>
    </row>
    <row r="357" spans="1:55" x14ac:dyDescent="0.25">
      <c r="A357" t="s">
        <v>90</v>
      </c>
      <c r="B357" t="s">
        <v>56</v>
      </c>
      <c r="C357">
        <v>87845</v>
      </c>
      <c r="D357">
        <v>1531</v>
      </c>
      <c r="E357" t="s">
        <v>93</v>
      </c>
      <c r="F357" s="1">
        <v>43018</v>
      </c>
      <c r="G357">
        <v>2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 t="s">
        <v>182</v>
      </c>
      <c r="Z357">
        <v>4</v>
      </c>
      <c r="AA357">
        <v>0</v>
      </c>
      <c r="AB357">
        <v>67</v>
      </c>
      <c r="AC357" t="s">
        <v>94</v>
      </c>
      <c r="AD357">
        <v>71</v>
      </c>
      <c r="AE357">
        <v>4</v>
      </c>
      <c r="AF357">
        <v>0</v>
      </c>
      <c r="AG357">
        <v>0</v>
      </c>
      <c r="AH357">
        <v>1</v>
      </c>
      <c r="AI357" s="2">
        <v>0.64166666666666672</v>
      </c>
      <c r="AJ357" s="2">
        <v>0.67638888888888893</v>
      </c>
      <c r="AK357" s="3">
        <f t="shared" si="5"/>
        <v>0.83333333333333337</v>
      </c>
      <c r="AL357">
        <v>6774</v>
      </c>
      <c r="AM357">
        <v>6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1</v>
      </c>
      <c r="AZ357">
        <v>0</v>
      </c>
      <c r="BA357">
        <v>1</v>
      </c>
      <c r="BB357">
        <v>1</v>
      </c>
      <c r="BC357" t="s">
        <v>95</v>
      </c>
    </row>
    <row r="358" spans="1:55" x14ac:dyDescent="0.25">
      <c r="A358" t="s">
        <v>90</v>
      </c>
      <c r="B358" t="s">
        <v>56</v>
      </c>
      <c r="C358">
        <v>87845</v>
      </c>
      <c r="D358">
        <v>1531</v>
      </c>
      <c r="E358" t="s">
        <v>93</v>
      </c>
      <c r="F358" s="1">
        <v>43018</v>
      </c>
      <c r="G358">
        <v>2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 t="s">
        <v>182</v>
      </c>
      <c r="Z358">
        <v>4</v>
      </c>
      <c r="AA358">
        <v>0</v>
      </c>
      <c r="AB358">
        <v>67</v>
      </c>
      <c r="AC358" t="s">
        <v>94</v>
      </c>
      <c r="AD358">
        <v>71</v>
      </c>
      <c r="AE358">
        <v>4</v>
      </c>
      <c r="AF358">
        <v>0</v>
      </c>
      <c r="AG358">
        <v>0</v>
      </c>
      <c r="AH358">
        <v>1</v>
      </c>
      <c r="AI358" s="2">
        <v>0.64166666666666672</v>
      </c>
      <c r="AJ358" s="2">
        <v>0.67638888888888893</v>
      </c>
      <c r="AK358" s="3">
        <f t="shared" si="5"/>
        <v>0.83333333333333337</v>
      </c>
      <c r="AL358">
        <v>6775</v>
      </c>
      <c r="AM358">
        <v>7</v>
      </c>
      <c r="AN358">
        <v>0</v>
      </c>
      <c r="AO358">
        <v>1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1</v>
      </c>
      <c r="BC358" t="s">
        <v>58</v>
      </c>
    </row>
    <row r="359" spans="1:55" x14ac:dyDescent="0.25">
      <c r="A359" t="s">
        <v>90</v>
      </c>
      <c r="B359" t="s">
        <v>56</v>
      </c>
      <c r="C359">
        <v>87845</v>
      </c>
      <c r="D359">
        <v>1531</v>
      </c>
      <c r="E359" t="s">
        <v>93</v>
      </c>
      <c r="F359" s="1">
        <v>43018</v>
      </c>
      <c r="G359">
        <v>2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 t="s">
        <v>182</v>
      </c>
      <c r="Z359">
        <v>4</v>
      </c>
      <c r="AA359">
        <v>0</v>
      </c>
      <c r="AB359">
        <v>67</v>
      </c>
      <c r="AC359" t="s">
        <v>94</v>
      </c>
      <c r="AD359">
        <v>71</v>
      </c>
      <c r="AE359">
        <v>4</v>
      </c>
      <c r="AF359">
        <v>0</v>
      </c>
      <c r="AG359">
        <v>0</v>
      </c>
      <c r="AH359">
        <v>1</v>
      </c>
      <c r="AI359" s="2">
        <v>0.64166666666666672</v>
      </c>
      <c r="AJ359" s="2">
        <v>0.67638888888888893</v>
      </c>
      <c r="AK359" s="3">
        <f t="shared" si="5"/>
        <v>0.83333333333333337</v>
      </c>
      <c r="AL359">
        <v>6776</v>
      </c>
      <c r="AM359">
        <v>8</v>
      </c>
      <c r="AN359">
        <v>0</v>
      </c>
      <c r="AO359">
        <v>1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1</v>
      </c>
      <c r="BC359" t="s">
        <v>58</v>
      </c>
    </row>
    <row r="360" spans="1:55" x14ac:dyDescent="0.25">
      <c r="A360" t="s">
        <v>90</v>
      </c>
      <c r="B360" t="s">
        <v>56</v>
      </c>
      <c r="C360">
        <v>87845</v>
      </c>
      <c r="D360">
        <v>1531</v>
      </c>
      <c r="E360" t="s">
        <v>93</v>
      </c>
      <c r="F360" s="1">
        <v>43018</v>
      </c>
      <c r="G360">
        <v>2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 t="s">
        <v>182</v>
      </c>
      <c r="Z360">
        <v>4</v>
      </c>
      <c r="AA360">
        <v>0</v>
      </c>
      <c r="AB360">
        <v>67</v>
      </c>
      <c r="AC360" t="s">
        <v>94</v>
      </c>
      <c r="AD360">
        <v>71</v>
      </c>
      <c r="AE360">
        <v>4</v>
      </c>
      <c r="AF360">
        <v>0</v>
      </c>
      <c r="AG360">
        <v>0</v>
      </c>
      <c r="AH360">
        <v>1</v>
      </c>
      <c r="AI360" s="2">
        <v>0.64166666666666672</v>
      </c>
      <c r="AJ360" s="2">
        <v>0.67638888888888893</v>
      </c>
      <c r="AK360" s="3">
        <f t="shared" si="5"/>
        <v>0.83333333333333337</v>
      </c>
      <c r="AL360">
        <v>6777</v>
      </c>
      <c r="AM360">
        <v>9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 t="s">
        <v>58</v>
      </c>
    </row>
    <row r="361" spans="1:55" x14ac:dyDescent="0.25">
      <c r="A361" t="s">
        <v>90</v>
      </c>
      <c r="B361" t="s">
        <v>56</v>
      </c>
      <c r="C361">
        <v>87845</v>
      </c>
      <c r="D361">
        <v>1531</v>
      </c>
      <c r="E361" t="s">
        <v>93</v>
      </c>
      <c r="F361" s="1">
        <v>43018</v>
      </c>
      <c r="G361">
        <v>2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 t="s">
        <v>182</v>
      </c>
      <c r="Z361">
        <v>4</v>
      </c>
      <c r="AA361">
        <v>0</v>
      </c>
      <c r="AB361">
        <v>67</v>
      </c>
      <c r="AC361" t="s">
        <v>94</v>
      </c>
      <c r="AD361">
        <v>71</v>
      </c>
      <c r="AE361">
        <v>4</v>
      </c>
      <c r="AF361">
        <v>0</v>
      </c>
      <c r="AG361">
        <v>0</v>
      </c>
      <c r="AH361">
        <v>1</v>
      </c>
      <c r="AI361" s="2">
        <v>0.64166666666666672</v>
      </c>
      <c r="AJ361" s="2">
        <v>0.67638888888888893</v>
      </c>
      <c r="AK361" s="3">
        <f t="shared" si="5"/>
        <v>0.83333333333333337</v>
      </c>
      <c r="AL361">
        <v>6778</v>
      </c>
      <c r="AM361">
        <v>10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 t="s">
        <v>58</v>
      </c>
    </row>
    <row r="362" spans="1:55" x14ac:dyDescent="0.25">
      <c r="A362" t="s">
        <v>90</v>
      </c>
      <c r="B362" t="s">
        <v>74</v>
      </c>
      <c r="C362">
        <v>60089</v>
      </c>
      <c r="D362">
        <v>152</v>
      </c>
      <c r="E362" t="s">
        <v>96</v>
      </c>
      <c r="F362" s="1">
        <v>42866</v>
      </c>
      <c r="G362">
        <v>1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 t="s">
        <v>65</v>
      </c>
      <c r="Z362">
        <v>1</v>
      </c>
      <c r="AA362">
        <v>1</v>
      </c>
      <c r="AB362">
        <v>83.1</v>
      </c>
      <c r="AC362" t="s">
        <v>58</v>
      </c>
      <c r="AD362">
        <v>80.2</v>
      </c>
      <c r="AE362">
        <v>2</v>
      </c>
      <c r="AF362">
        <v>1</v>
      </c>
      <c r="AG362">
        <v>1</v>
      </c>
      <c r="AH362">
        <v>2</v>
      </c>
      <c r="AI362" s="2">
        <v>0.58472222222222225</v>
      </c>
      <c r="AJ362" s="2">
        <v>0.62847222222222221</v>
      </c>
      <c r="AK362" s="3">
        <f t="shared" si="5"/>
        <v>1.0333333333333334</v>
      </c>
      <c r="AL362">
        <v>2633</v>
      </c>
      <c r="AM362">
        <v>1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 t="s">
        <v>58</v>
      </c>
    </row>
    <row r="363" spans="1:55" x14ac:dyDescent="0.25">
      <c r="A363" t="s">
        <v>90</v>
      </c>
      <c r="B363" t="s">
        <v>74</v>
      </c>
      <c r="C363">
        <v>60089</v>
      </c>
      <c r="D363">
        <v>152</v>
      </c>
      <c r="E363" t="s">
        <v>96</v>
      </c>
      <c r="F363" s="1">
        <v>42866</v>
      </c>
      <c r="G363">
        <v>1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 t="s">
        <v>65</v>
      </c>
      <c r="Z363">
        <v>1</v>
      </c>
      <c r="AA363">
        <v>1</v>
      </c>
      <c r="AB363">
        <v>83.1</v>
      </c>
      <c r="AC363" t="s">
        <v>58</v>
      </c>
      <c r="AD363">
        <v>80.2</v>
      </c>
      <c r="AE363">
        <v>2</v>
      </c>
      <c r="AF363">
        <v>1</v>
      </c>
      <c r="AG363">
        <v>1</v>
      </c>
      <c r="AH363">
        <v>2</v>
      </c>
      <c r="AI363" s="2">
        <v>0.58472222222222225</v>
      </c>
      <c r="AJ363" s="2">
        <v>0.62847222222222221</v>
      </c>
      <c r="AK363" s="3">
        <f t="shared" si="5"/>
        <v>1.0333333333333334</v>
      </c>
      <c r="AL363">
        <v>2634</v>
      </c>
      <c r="AM363">
        <v>2</v>
      </c>
      <c r="AN363">
        <v>3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 t="s">
        <v>58</v>
      </c>
    </row>
    <row r="364" spans="1:55" x14ac:dyDescent="0.25">
      <c r="A364" t="s">
        <v>90</v>
      </c>
      <c r="B364" t="s">
        <v>74</v>
      </c>
      <c r="C364">
        <v>60089</v>
      </c>
      <c r="D364">
        <v>152</v>
      </c>
      <c r="E364" t="s">
        <v>96</v>
      </c>
      <c r="F364" s="1">
        <v>42866</v>
      </c>
      <c r="G364">
        <v>1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 t="s">
        <v>65</v>
      </c>
      <c r="Z364">
        <v>1</v>
      </c>
      <c r="AA364">
        <v>1</v>
      </c>
      <c r="AB364">
        <v>83.1</v>
      </c>
      <c r="AC364" t="s">
        <v>58</v>
      </c>
      <c r="AD364">
        <v>80.2</v>
      </c>
      <c r="AE364">
        <v>2</v>
      </c>
      <c r="AF364">
        <v>1</v>
      </c>
      <c r="AG364">
        <v>1</v>
      </c>
      <c r="AH364">
        <v>2</v>
      </c>
      <c r="AI364" s="2">
        <v>0.58472222222222225</v>
      </c>
      <c r="AJ364" s="2">
        <v>0.62847222222222221</v>
      </c>
      <c r="AK364" s="3">
        <f t="shared" si="5"/>
        <v>1.0333333333333334</v>
      </c>
      <c r="AL364">
        <v>2635</v>
      </c>
      <c r="AM364">
        <v>3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 t="s">
        <v>58</v>
      </c>
    </row>
    <row r="365" spans="1:55" x14ac:dyDescent="0.25">
      <c r="A365" t="s">
        <v>90</v>
      </c>
      <c r="B365" t="s">
        <v>74</v>
      </c>
      <c r="C365">
        <v>60089</v>
      </c>
      <c r="D365">
        <v>152</v>
      </c>
      <c r="E365" t="s">
        <v>96</v>
      </c>
      <c r="F365" s="1">
        <v>42866</v>
      </c>
      <c r="G365">
        <v>1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 t="s">
        <v>65</v>
      </c>
      <c r="Z365">
        <v>1</v>
      </c>
      <c r="AA365">
        <v>1</v>
      </c>
      <c r="AB365">
        <v>83.1</v>
      </c>
      <c r="AC365" t="s">
        <v>58</v>
      </c>
      <c r="AD365">
        <v>80.2</v>
      </c>
      <c r="AE365">
        <v>2</v>
      </c>
      <c r="AF365">
        <v>1</v>
      </c>
      <c r="AG365">
        <v>1</v>
      </c>
      <c r="AH365">
        <v>2</v>
      </c>
      <c r="AI365" s="2">
        <v>0.58472222222222225</v>
      </c>
      <c r="AJ365" s="2">
        <v>0.62847222222222221</v>
      </c>
      <c r="AK365" s="3">
        <f t="shared" si="5"/>
        <v>1.0333333333333334</v>
      </c>
      <c r="AL365">
        <v>2636</v>
      </c>
      <c r="AM365">
        <v>4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 t="s">
        <v>58</v>
      </c>
    </row>
    <row r="366" spans="1:55" x14ac:dyDescent="0.25">
      <c r="A366" t="s">
        <v>90</v>
      </c>
      <c r="B366" t="s">
        <v>74</v>
      </c>
      <c r="C366">
        <v>60089</v>
      </c>
      <c r="D366">
        <v>152</v>
      </c>
      <c r="E366" t="s">
        <v>96</v>
      </c>
      <c r="F366" s="1">
        <v>42866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 t="s">
        <v>65</v>
      </c>
      <c r="Z366">
        <v>1</v>
      </c>
      <c r="AA366">
        <v>1</v>
      </c>
      <c r="AB366">
        <v>83.1</v>
      </c>
      <c r="AC366" t="s">
        <v>58</v>
      </c>
      <c r="AD366">
        <v>80.2</v>
      </c>
      <c r="AE366">
        <v>2</v>
      </c>
      <c r="AF366">
        <v>1</v>
      </c>
      <c r="AG366">
        <v>1</v>
      </c>
      <c r="AH366">
        <v>2</v>
      </c>
      <c r="AI366" s="2">
        <v>0.58472222222222225</v>
      </c>
      <c r="AJ366" s="2">
        <v>0.62847222222222221</v>
      </c>
      <c r="AK366" s="3">
        <f t="shared" si="5"/>
        <v>1.0333333333333334</v>
      </c>
      <c r="AL366">
        <v>2637</v>
      </c>
      <c r="AM366">
        <v>5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 t="s">
        <v>58</v>
      </c>
    </row>
    <row r="367" spans="1:55" x14ac:dyDescent="0.25">
      <c r="A367" t="s">
        <v>90</v>
      </c>
      <c r="B367" t="s">
        <v>74</v>
      </c>
      <c r="C367">
        <v>60089</v>
      </c>
      <c r="D367">
        <v>152</v>
      </c>
      <c r="E367" t="s">
        <v>96</v>
      </c>
      <c r="F367" s="1">
        <v>42866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 t="s">
        <v>65</v>
      </c>
      <c r="Z367">
        <v>1</v>
      </c>
      <c r="AA367">
        <v>1</v>
      </c>
      <c r="AB367">
        <v>83.1</v>
      </c>
      <c r="AC367" t="s">
        <v>58</v>
      </c>
      <c r="AD367">
        <v>80.2</v>
      </c>
      <c r="AE367">
        <v>2</v>
      </c>
      <c r="AF367">
        <v>1</v>
      </c>
      <c r="AG367">
        <v>1</v>
      </c>
      <c r="AH367">
        <v>2</v>
      </c>
      <c r="AI367" s="2">
        <v>0.58472222222222225</v>
      </c>
      <c r="AJ367" s="2">
        <v>0.62847222222222221</v>
      </c>
      <c r="AK367" s="3">
        <f t="shared" si="5"/>
        <v>1.0333333333333334</v>
      </c>
      <c r="AL367">
        <v>2638</v>
      </c>
      <c r="AM367">
        <v>6</v>
      </c>
      <c r="AN367">
        <v>2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 t="s">
        <v>58</v>
      </c>
    </row>
    <row r="368" spans="1:55" x14ac:dyDescent="0.25">
      <c r="A368" t="s">
        <v>90</v>
      </c>
      <c r="B368" t="s">
        <v>74</v>
      </c>
      <c r="C368">
        <v>60089</v>
      </c>
      <c r="D368">
        <v>152</v>
      </c>
      <c r="E368" t="s">
        <v>96</v>
      </c>
      <c r="F368" s="1">
        <v>42866</v>
      </c>
      <c r="G368">
        <v>1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 t="s">
        <v>65</v>
      </c>
      <c r="Z368">
        <v>1</v>
      </c>
      <c r="AA368">
        <v>1</v>
      </c>
      <c r="AB368">
        <v>83.1</v>
      </c>
      <c r="AC368" t="s">
        <v>58</v>
      </c>
      <c r="AD368">
        <v>80.2</v>
      </c>
      <c r="AE368">
        <v>2</v>
      </c>
      <c r="AF368">
        <v>1</v>
      </c>
      <c r="AG368">
        <v>1</v>
      </c>
      <c r="AH368">
        <v>2</v>
      </c>
      <c r="AI368" s="2">
        <v>0.58472222222222225</v>
      </c>
      <c r="AJ368" s="2">
        <v>0.62847222222222221</v>
      </c>
      <c r="AK368" s="3">
        <f t="shared" si="5"/>
        <v>1.0333333333333334</v>
      </c>
      <c r="AL368">
        <v>2639</v>
      </c>
      <c r="AM368">
        <v>7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 t="s">
        <v>58</v>
      </c>
    </row>
    <row r="369" spans="1:55" x14ac:dyDescent="0.25">
      <c r="A369" t="s">
        <v>90</v>
      </c>
      <c r="B369" t="s">
        <v>74</v>
      </c>
      <c r="C369">
        <v>60089</v>
      </c>
      <c r="D369">
        <v>152</v>
      </c>
      <c r="E369" t="s">
        <v>96</v>
      </c>
      <c r="F369" s="1">
        <v>42866</v>
      </c>
      <c r="G369">
        <v>1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 t="s">
        <v>65</v>
      </c>
      <c r="Z369">
        <v>1</v>
      </c>
      <c r="AA369">
        <v>1</v>
      </c>
      <c r="AB369">
        <v>83.1</v>
      </c>
      <c r="AC369" t="s">
        <v>58</v>
      </c>
      <c r="AD369">
        <v>80.2</v>
      </c>
      <c r="AE369">
        <v>2</v>
      </c>
      <c r="AF369">
        <v>1</v>
      </c>
      <c r="AG369">
        <v>1</v>
      </c>
      <c r="AH369">
        <v>2</v>
      </c>
      <c r="AI369" s="2">
        <v>0.58472222222222225</v>
      </c>
      <c r="AJ369" s="2">
        <v>0.62847222222222221</v>
      </c>
      <c r="AK369" s="3">
        <f t="shared" si="5"/>
        <v>1.0333333333333334</v>
      </c>
      <c r="AL369">
        <v>2640</v>
      </c>
      <c r="AM369">
        <v>8</v>
      </c>
      <c r="AN369">
        <v>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 t="s">
        <v>58</v>
      </c>
    </row>
    <row r="370" spans="1:55" x14ac:dyDescent="0.25">
      <c r="A370" t="s">
        <v>90</v>
      </c>
      <c r="B370" t="s">
        <v>74</v>
      </c>
      <c r="C370">
        <v>60089</v>
      </c>
      <c r="D370">
        <v>152</v>
      </c>
      <c r="E370" t="s">
        <v>96</v>
      </c>
      <c r="F370" s="1">
        <v>42866</v>
      </c>
      <c r="G370">
        <v>1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 t="s">
        <v>65</v>
      </c>
      <c r="Z370">
        <v>1</v>
      </c>
      <c r="AA370">
        <v>1</v>
      </c>
      <c r="AB370">
        <v>83.1</v>
      </c>
      <c r="AC370" t="s">
        <v>58</v>
      </c>
      <c r="AD370">
        <v>80.2</v>
      </c>
      <c r="AE370">
        <v>2</v>
      </c>
      <c r="AF370">
        <v>1</v>
      </c>
      <c r="AG370">
        <v>1</v>
      </c>
      <c r="AH370">
        <v>2</v>
      </c>
      <c r="AI370" s="2">
        <v>0.58472222222222225</v>
      </c>
      <c r="AJ370" s="2">
        <v>0.62847222222222221</v>
      </c>
      <c r="AK370" s="3">
        <f t="shared" si="5"/>
        <v>1.0333333333333334</v>
      </c>
      <c r="AL370">
        <v>2641</v>
      </c>
      <c r="AM370">
        <v>9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 t="s">
        <v>58</v>
      </c>
    </row>
    <row r="371" spans="1:55" x14ac:dyDescent="0.25">
      <c r="A371" t="s">
        <v>90</v>
      </c>
      <c r="B371" t="s">
        <v>74</v>
      </c>
      <c r="C371">
        <v>60089</v>
      </c>
      <c r="D371">
        <v>152</v>
      </c>
      <c r="E371" t="s">
        <v>96</v>
      </c>
      <c r="F371" s="1">
        <v>42866</v>
      </c>
      <c r="G371">
        <v>1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 t="s">
        <v>65</v>
      </c>
      <c r="Z371">
        <v>1</v>
      </c>
      <c r="AA371">
        <v>1</v>
      </c>
      <c r="AB371">
        <v>83.1</v>
      </c>
      <c r="AC371" t="s">
        <v>58</v>
      </c>
      <c r="AD371">
        <v>80.2</v>
      </c>
      <c r="AE371">
        <v>2</v>
      </c>
      <c r="AF371">
        <v>1</v>
      </c>
      <c r="AG371">
        <v>1</v>
      </c>
      <c r="AH371">
        <v>2</v>
      </c>
      <c r="AI371" s="2">
        <v>0.58472222222222225</v>
      </c>
      <c r="AJ371" s="2">
        <v>0.62847222222222221</v>
      </c>
      <c r="AK371" s="3">
        <f t="shared" si="5"/>
        <v>1.0333333333333334</v>
      </c>
      <c r="AL371">
        <v>2632</v>
      </c>
      <c r="AM371">
        <v>10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 t="s">
        <v>58</v>
      </c>
    </row>
    <row r="372" spans="1:55" x14ac:dyDescent="0.25">
      <c r="A372" t="s">
        <v>90</v>
      </c>
      <c r="B372" t="s">
        <v>74</v>
      </c>
      <c r="C372">
        <v>60089</v>
      </c>
      <c r="D372">
        <v>152</v>
      </c>
      <c r="E372" t="s">
        <v>96</v>
      </c>
      <c r="F372" s="1">
        <v>43018</v>
      </c>
      <c r="G372">
        <v>2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 t="s">
        <v>182</v>
      </c>
      <c r="Z372">
        <v>4</v>
      </c>
      <c r="AA372">
        <v>0</v>
      </c>
      <c r="AB372">
        <v>59</v>
      </c>
      <c r="AC372" t="s">
        <v>58</v>
      </c>
      <c r="AD372">
        <v>62</v>
      </c>
      <c r="AE372">
        <v>4</v>
      </c>
      <c r="AF372">
        <v>0</v>
      </c>
      <c r="AG372">
        <v>0</v>
      </c>
      <c r="AH372">
        <v>1</v>
      </c>
      <c r="AI372" s="2">
        <v>0.48819444444444443</v>
      </c>
      <c r="AJ372" s="2">
        <v>0.5229166666666667</v>
      </c>
      <c r="AK372" s="3">
        <f t="shared" si="5"/>
        <v>0.83333333333333337</v>
      </c>
      <c r="AL372">
        <v>6759</v>
      </c>
      <c r="AM372">
        <v>1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 t="s">
        <v>58</v>
      </c>
    </row>
    <row r="373" spans="1:55" x14ac:dyDescent="0.25">
      <c r="A373" t="s">
        <v>90</v>
      </c>
      <c r="B373" t="s">
        <v>74</v>
      </c>
      <c r="C373">
        <v>60089</v>
      </c>
      <c r="D373">
        <v>152</v>
      </c>
      <c r="E373" t="s">
        <v>96</v>
      </c>
      <c r="F373" s="1">
        <v>43018</v>
      </c>
      <c r="G373">
        <v>2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 t="s">
        <v>182</v>
      </c>
      <c r="Z373">
        <v>4</v>
      </c>
      <c r="AA373">
        <v>0</v>
      </c>
      <c r="AB373">
        <v>59</v>
      </c>
      <c r="AC373" t="s">
        <v>58</v>
      </c>
      <c r="AD373">
        <v>62</v>
      </c>
      <c r="AE373">
        <v>4</v>
      </c>
      <c r="AF373">
        <v>0</v>
      </c>
      <c r="AG373">
        <v>0</v>
      </c>
      <c r="AH373">
        <v>1</v>
      </c>
      <c r="AI373" s="2">
        <v>0.48819444444444443</v>
      </c>
      <c r="AJ373" s="2">
        <v>0.5229166666666667</v>
      </c>
      <c r="AK373" s="3">
        <f t="shared" si="5"/>
        <v>0.83333333333333337</v>
      </c>
      <c r="AL373">
        <v>6760</v>
      </c>
      <c r="AM373">
        <v>2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 t="s">
        <v>58</v>
      </c>
    </row>
    <row r="374" spans="1:55" x14ac:dyDescent="0.25">
      <c r="A374" t="s">
        <v>90</v>
      </c>
      <c r="B374" t="s">
        <v>74</v>
      </c>
      <c r="C374">
        <v>60089</v>
      </c>
      <c r="D374">
        <v>152</v>
      </c>
      <c r="E374" t="s">
        <v>96</v>
      </c>
      <c r="F374" s="1">
        <v>43018</v>
      </c>
      <c r="G374">
        <v>2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 t="s">
        <v>182</v>
      </c>
      <c r="Z374">
        <v>4</v>
      </c>
      <c r="AA374">
        <v>0</v>
      </c>
      <c r="AB374">
        <v>59</v>
      </c>
      <c r="AC374" t="s">
        <v>58</v>
      </c>
      <c r="AD374">
        <v>62</v>
      </c>
      <c r="AE374">
        <v>4</v>
      </c>
      <c r="AF374">
        <v>0</v>
      </c>
      <c r="AG374">
        <v>0</v>
      </c>
      <c r="AH374">
        <v>1</v>
      </c>
      <c r="AI374" s="2">
        <v>0.48819444444444443</v>
      </c>
      <c r="AJ374" s="2">
        <v>0.5229166666666667</v>
      </c>
      <c r="AK374" s="3">
        <f t="shared" si="5"/>
        <v>0.83333333333333337</v>
      </c>
      <c r="AL374">
        <v>6761</v>
      </c>
      <c r="AM374">
        <v>3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 t="s">
        <v>58</v>
      </c>
    </row>
    <row r="375" spans="1:55" x14ac:dyDescent="0.25">
      <c r="A375" t="s">
        <v>90</v>
      </c>
      <c r="B375" t="s">
        <v>74</v>
      </c>
      <c r="C375">
        <v>60089</v>
      </c>
      <c r="D375">
        <v>152</v>
      </c>
      <c r="E375" t="s">
        <v>96</v>
      </c>
      <c r="F375" s="1">
        <v>43018</v>
      </c>
      <c r="G375">
        <v>2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 t="s">
        <v>182</v>
      </c>
      <c r="Z375">
        <v>4</v>
      </c>
      <c r="AA375">
        <v>0</v>
      </c>
      <c r="AB375">
        <v>59</v>
      </c>
      <c r="AC375" t="s">
        <v>58</v>
      </c>
      <c r="AD375">
        <v>62</v>
      </c>
      <c r="AE375">
        <v>4</v>
      </c>
      <c r="AF375">
        <v>0</v>
      </c>
      <c r="AG375">
        <v>0</v>
      </c>
      <c r="AH375">
        <v>1</v>
      </c>
      <c r="AI375" s="2">
        <v>0.48819444444444443</v>
      </c>
      <c r="AJ375" s="2">
        <v>0.5229166666666667</v>
      </c>
      <c r="AK375" s="3">
        <f t="shared" si="5"/>
        <v>0.83333333333333337</v>
      </c>
      <c r="AL375">
        <v>6762</v>
      </c>
      <c r="AM375">
        <v>4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 t="s">
        <v>58</v>
      </c>
    </row>
    <row r="376" spans="1:55" x14ac:dyDescent="0.25">
      <c r="A376" t="s">
        <v>90</v>
      </c>
      <c r="B376" t="s">
        <v>74</v>
      </c>
      <c r="C376">
        <v>60089</v>
      </c>
      <c r="D376">
        <v>152</v>
      </c>
      <c r="E376" t="s">
        <v>96</v>
      </c>
      <c r="F376" s="1">
        <v>43018</v>
      </c>
      <c r="G376">
        <v>2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 t="s">
        <v>182</v>
      </c>
      <c r="Z376">
        <v>4</v>
      </c>
      <c r="AA376">
        <v>0</v>
      </c>
      <c r="AB376">
        <v>59</v>
      </c>
      <c r="AC376" t="s">
        <v>58</v>
      </c>
      <c r="AD376">
        <v>62</v>
      </c>
      <c r="AE376">
        <v>4</v>
      </c>
      <c r="AF376">
        <v>0</v>
      </c>
      <c r="AG376">
        <v>0</v>
      </c>
      <c r="AH376">
        <v>1</v>
      </c>
      <c r="AI376" s="2">
        <v>0.48819444444444443</v>
      </c>
      <c r="AJ376" s="2">
        <v>0.5229166666666667</v>
      </c>
      <c r="AK376" s="3">
        <f t="shared" si="5"/>
        <v>0.83333333333333337</v>
      </c>
      <c r="AL376">
        <v>6763</v>
      </c>
      <c r="AM376">
        <v>5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 t="s">
        <v>58</v>
      </c>
    </row>
    <row r="377" spans="1:55" x14ac:dyDescent="0.25">
      <c r="A377" t="s">
        <v>90</v>
      </c>
      <c r="B377" t="s">
        <v>74</v>
      </c>
      <c r="C377">
        <v>60089</v>
      </c>
      <c r="D377">
        <v>152</v>
      </c>
      <c r="E377" t="s">
        <v>96</v>
      </c>
      <c r="F377" s="1">
        <v>43018</v>
      </c>
      <c r="G377">
        <v>2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 t="s">
        <v>182</v>
      </c>
      <c r="Z377">
        <v>4</v>
      </c>
      <c r="AA377">
        <v>0</v>
      </c>
      <c r="AB377">
        <v>59</v>
      </c>
      <c r="AC377" t="s">
        <v>58</v>
      </c>
      <c r="AD377">
        <v>62</v>
      </c>
      <c r="AE377">
        <v>4</v>
      </c>
      <c r="AF377">
        <v>0</v>
      </c>
      <c r="AG377">
        <v>0</v>
      </c>
      <c r="AH377">
        <v>1</v>
      </c>
      <c r="AI377" s="2">
        <v>0.48819444444444443</v>
      </c>
      <c r="AJ377" s="2">
        <v>0.5229166666666667</v>
      </c>
      <c r="AK377" s="3">
        <f t="shared" si="5"/>
        <v>0.83333333333333337</v>
      </c>
      <c r="AL377">
        <v>6764</v>
      </c>
      <c r="AM377">
        <v>6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 t="s">
        <v>58</v>
      </c>
    </row>
    <row r="378" spans="1:55" x14ac:dyDescent="0.25">
      <c r="A378" t="s">
        <v>90</v>
      </c>
      <c r="B378" t="s">
        <v>74</v>
      </c>
      <c r="C378">
        <v>60089</v>
      </c>
      <c r="D378">
        <v>152</v>
      </c>
      <c r="E378" t="s">
        <v>96</v>
      </c>
      <c r="F378" s="1">
        <v>43018</v>
      </c>
      <c r="G378">
        <v>2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 t="s">
        <v>182</v>
      </c>
      <c r="Z378">
        <v>4</v>
      </c>
      <c r="AA378">
        <v>0</v>
      </c>
      <c r="AB378">
        <v>59</v>
      </c>
      <c r="AC378" t="s">
        <v>58</v>
      </c>
      <c r="AD378">
        <v>62</v>
      </c>
      <c r="AE378">
        <v>4</v>
      </c>
      <c r="AF378">
        <v>0</v>
      </c>
      <c r="AG378">
        <v>0</v>
      </c>
      <c r="AH378">
        <v>1</v>
      </c>
      <c r="AI378" s="2">
        <v>0.48819444444444443</v>
      </c>
      <c r="AJ378" s="2">
        <v>0.5229166666666667</v>
      </c>
      <c r="AK378" s="3">
        <f t="shared" si="5"/>
        <v>0.83333333333333337</v>
      </c>
      <c r="AL378">
        <v>6765</v>
      </c>
      <c r="AM378">
        <v>7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 t="s">
        <v>58</v>
      </c>
    </row>
    <row r="379" spans="1:55" x14ac:dyDescent="0.25">
      <c r="A379" t="s">
        <v>90</v>
      </c>
      <c r="B379" t="s">
        <v>74</v>
      </c>
      <c r="C379">
        <v>60089</v>
      </c>
      <c r="D379">
        <v>152</v>
      </c>
      <c r="E379" t="s">
        <v>96</v>
      </c>
      <c r="F379" s="1">
        <v>43018</v>
      </c>
      <c r="G379">
        <v>2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 t="s">
        <v>182</v>
      </c>
      <c r="Z379">
        <v>4</v>
      </c>
      <c r="AA379">
        <v>0</v>
      </c>
      <c r="AB379">
        <v>59</v>
      </c>
      <c r="AC379" t="s">
        <v>58</v>
      </c>
      <c r="AD379">
        <v>62</v>
      </c>
      <c r="AE379">
        <v>4</v>
      </c>
      <c r="AF379">
        <v>0</v>
      </c>
      <c r="AG379">
        <v>0</v>
      </c>
      <c r="AH379">
        <v>1</v>
      </c>
      <c r="AI379" s="2">
        <v>0.48819444444444443</v>
      </c>
      <c r="AJ379" s="2">
        <v>0.5229166666666667</v>
      </c>
      <c r="AK379" s="3">
        <f t="shared" si="5"/>
        <v>0.83333333333333337</v>
      </c>
      <c r="AL379">
        <v>6766</v>
      </c>
      <c r="AM379">
        <v>8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 t="s">
        <v>58</v>
      </c>
    </row>
    <row r="380" spans="1:55" x14ac:dyDescent="0.25">
      <c r="A380" t="s">
        <v>90</v>
      </c>
      <c r="B380" t="s">
        <v>74</v>
      </c>
      <c r="C380">
        <v>60089</v>
      </c>
      <c r="D380">
        <v>152</v>
      </c>
      <c r="E380" t="s">
        <v>96</v>
      </c>
      <c r="F380" s="1">
        <v>43018</v>
      </c>
      <c r="G380">
        <v>2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 t="s">
        <v>182</v>
      </c>
      <c r="Z380">
        <v>4</v>
      </c>
      <c r="AA380">
        <v>0</v>
      </c>
      <c r="AB380">
        <v>59</v>
      </c>
      <c r="AC380" t="s">
        <v>58</v>
      </c>
      <c r="AD380">
        <v>62</v>
      </c>
      <c r="AE380">
        <v>4</v>
      </c>
      <c r="AF380">
        <v>0</v>
      </c>
      <c r="AG380">
        <v>0</v>
      </c>
      <c r="AH380">
        <v>1</v>
      </c>
      <c r="AI380" s="2">
        <v>0.48819444444444443</v>
      </c>
      <c r="AJ380" s="2">
        <v>0.5229166666666667</v>
      </c>
      <c r="AK380" s="3">
        <f t="shared" si="5"/>
        <v>0.83333333333333337</v>
      </c>
      <c r="AL380">
        <v>6767</v>
      </c>
      <c r="AM380">
        <v>9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1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1</v>
      </c>
      <c r="BC380" t="s">
        <v>58</v>
      </c>
    </row>
    <row r="381" spans="1:55" x14ac:dyDescent="0.25">
      <c r="A381" t="s">
        <v>90</v>
      </c>
      <c r="B381" t="s">
        <v>74</v>
      </c>
      <c r="C381">
        <v>60089</v>
      </c>
      <c r="D381">
        <v>152</v>
      </c>
      <c r="E381" t="s">
        <v>96</v>
      </c>
      <c r="F381" s="1">
        <v>43018</v>
      </c>
      <c r="G381">
        <v>2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 t="s">
        <v>182</v>
      </c>
      <c r="Z381">
        <v>4</v>
      </c>
      <c r="AA381">
        <v>0</v>
      </c>
      <c r="AB381">
        <v>59</v>
      </c>
      <c r="AC381" t="s">
        <v>58</v>
      </c>
      <c r="AD381">
        <v>62</v>
      </c>
      <c r="AE381">
        <v>4</v>
      </c>
      <c r="AF381">
        <v>0</v>
      </c>
      <c r="AG381">
        <v>0</v>
      </c>
      <c r="AH381">
        <v>1</v>
      </c>
      <c r="AI381" s="2">
        <v>0.48819444444444443</v>
      </c>
      <c r="AJ381" s="2">
        <v>0.5229166666666667</v>
      </c>
      <c r="AK381" s="3">
        <f t="shared" si="5"/>
        <v>0.83333333333333337</v>
      </c>
      <c r="AL381">
        <v>6768</v>
      </c>
      <c r="AM381">
        <v>10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1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</v>
      </c>
      <c r="BB381">
        <v>1</v>
      </c>
      <c r="BC381" t="s">
        <v>58</v>
      </c>
    </row>
    <row r="382" spans="1:55" x14ac:dyDescent="0.25">
      <c r="A382" t="s">
        <v>90</v>
      </c>
      <c r="B382" t="s">
        <v>74</v>
      </c>
      <c r="C382">
        <v>60089</v>
      </c>
      <c r="D382">
        <v>3176</v>
      </c>
      <c r="E382" t="s">
        <v>97</v>
      </c>
      <c r="F382" s="1">
        <v>42870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 t="s">
        <v>182</v>
      </c>
      <c r="Z382">
        <v>1</v>
      </c>
      <c r="AA382">
        <v>1</v>
      </c>
      <c r="AB382">
        <v>84</v>
      </c>
      <c r="AC382" t="s">
        <v>58</v>
      </c>
      <c r="AD382">
        <v>88</v>
      </c>
      <c r="AE382">
        <v>2</v>
      </c>
      <c r="AF382">
        <v>1</v>
      </c>
      <c r="AG382">
        <v>0</v>
      </c>
      <c r="AH382">
        <v>1</v>
      </c>
      <c r="AI382" s="2">
        <v>0.48194444444444445</v>
      </c>
      <c r="AJ382" s="2">
        <v>0.56944444444444442</v>
      </c>
      <c r="AK382" s="3">
        <f t="shared" si="5"/>
        <v>2.1</v>
      </c>
      <c r="AL382">
        <v>2623</v>
      </c>
      <c r="AM382">
        <v>1</v>
      </c>
      <c r="AN382">
        <v>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 t="s">
        <v>58</v>
      </c>
    </row>
    <row r="383" spans="1:55" x14ac:dyDescent="0.25">
      <c r="A383" t="s">
        <v>90</v>
      </c>
      <c r="B383" t="s">
        <v>74</v>
      </c>
      <c r="C383">
        <v>60089</v>
      </c>
      <c r="D383">
        <v>3176</v>
      </c>
      <c r="E383" t="s">
        <v>97</v>
      </c>
      <c r="F383" s="1">
        <v>42870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 t="s">
        <v>182</v>
      </c>
      <c r="Z383">
        <v>1</v>
      </c>
      <c r="AA383">
        <v>1</v>
      </c>
      <c r="AB383">
        <v>84</v>
      </c>
      <c r="AC383" t="s">
        <v>58</v>
      </c>
      <c r="AD383">
        <v>88</v>
      </c>
      <c r="AE383">
        <v>2</v>
      </c>
      <c r="AF383">
        <v>1</v>
      </c>
      <c r="AG383">
        <v>0</v>
      </c>
      <c r="AH383">
        <v>1</v>
      </c>
      <c r="AI383" s="2">
        <v>0.48194444444444445</v>
      </c>
      <c r="AJ383" s="2">
        <v>0.56944444444444442</v>
      </c>
      <c r="AK383" s="3">
        <f t="shared" si="5"/>
        <v>2.1</v>
      </c>
      <c r="AL383">
        <v>2624</v>
      </c>
      <c r="AM383">
        <v>2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 t="s">
        <v>58</v>
      </c>
    </row>
    <row r="384" spans="1:55" x14ac:dyDescent="0.25">
      <c r="A384" t="s">
        <v>90</v>
      </c>
      <c r="B384" t="s">
        <v>74</v>
      </c>
      <c r="C384">
        <v>60089</v>
      </c>
      <c r="D384">
        <v>3176</v>
      </c>
      <c r="E384" t="s">
        <v>97</v>
      </c>
      <c r="F384" s="1">
        <v>42870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 t="s">
        <v>182</v>
      </c>
      <c r="Z384">
        <v>1</v>
      </c>
      <c r="AA384">
        <v>1</v>
      </c>
      <c r="AB384">
        <v>84</v>
      </c>
      <c r="AC384" t="s">
        <v>58</v>
      </c>
      <c r="AD384">
        <v>88</v>
      </c>
      <c r="AE384">
        <v>2</v>
      </c>
      <c r="AF384">
        <v>1</v>
      </c>
      <c r="AG384">
        <v>0</v>
      </c>
      <c r="AH384">
        <v>1</v>
      </c>
      <c r="AI384" s="2">
        <v>0.48194444444444445</v>
      </c>
      <c r="AJ384" s="2">
        <v>0.56944444444444442</v>
      </c>
      <c r="AK384" s="3">
        <f t="shared" si="5"/>
        <v>2.1</v>
      </c>
      <c r="AL384">
        <v>2625</v>
      </c>
      <c r="AM384">
        <v>3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 t="s">
        <v>58</v>
      </c>
    </row>
    <row r="385" spans="1:55" x14ac:dyDescent="0.25">
      <c r="A385" t="s">
        <v>90</v>
      </c>
      <c r="B385" t="s">
        <v>74</v>
      </c>
      <c r="C385">
        <v>60089</v>
      </c>
      <c r="D385">
        <v>3176</v>
      </c>
      <c r="E385" t="s">
        <v>97</v>
      </c>
      <c r="F385" s="1">
        <v>42870</v>
      </c>
      <c r="G385">
        <v>1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 t="s">
        <v>182</v>
      </c>
      <c r="Z385">
        <v>1</v>
      </c>
      <c r="AA385">
        <v>1</v>
      </c>
      <c r="AB385">
        <v>84</v>
      </c>
      <c r="AC385" t="s">
        <v>58</v>
      </c>
      <c r="AD385">
        <v>88</v>
      </c>
      <c r="AE385">
        <v>2</v>
      </c>
      <c r="AF385">
        <v>1</v>
      </c>
      <c r="AG385">
        <v>0</v>
      </c>
      <c r="AH385">
        <v>1</v>
      </c>
      <c r="AI385" s="2">
        <v>0.48194444444444445</v>
      </c>
      <c r="AJ385" s="2">
        <v>0.56944444444444442</v>
      </c>
      <c r="AK385" s="3">
        <f t="shared" si="5"/>
        <v>2.1</v>
      </c>
      <c r="AL385">
        <v>2626</v>
      </c>
      <c r="AM385">
        <v>4</v>
      </c>
      <c r="AN385">
        <v>2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 t="s">
        <v>58</v>
      </c>
    </row>
    <row r="386" spans="1:55" x14ac:dyDescent="0.25">
      <c r="A386" t="s">
        <v>90</v>
      </c>
      <c r="B386" t="s">
        <v>74</v>
      </c>
      <c r="C386">
        <v>60089</v>
      </c>
      <c r="D386">
        <v>3176</v>
      </c>
      <c r="E386" t="s">
        <v>97</v>
      </c>
      <c r="F386" s="1">
        <v>42870</v>
      </c>
      <c r="G386">
        <v>1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 t="s">
        <v>182</v>
      </c>
      <c r="Z386">
        <v>1</v>
      </c>
      <c r="AA386">
        <v>1</v>
      </c>
      <c r="AB386">
        <v>84</v>
      </c>
      <c r="AC386" t="s">
        <v>58</v>
      </c>
      <c r="AD386">
        <v>88</v>
      </c>
      <c r="AE386">
        <v>2</v>
      </c>
      <c r="AF386">
        <v>1</v>
      </c>
      <c r="AG386">
        <v>0</v>
      </c>
      <c r="AH386">
        <v>1</v>
      </c>
      <c r="AI386" s="2">
        <v>0.48194444444444445</v>
      </c>
      <c r="AJ386" s="2">
        <v>0.56944444444444442</v>
      </c>
      <c r="AK386" s="3">
        <f t="shared" si="5"/>
        <v>2.1</v>
      </c>
      <c r="AL386">
        <v>2627</v>
      </c>
      <c r="AM386">
        <v>5</v>
      </c>
      <c r="AN386">
        <v>3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 t="s">
        <v>58</v>
      </c>
    </row>
    <row r="387" spans="1:55" x14ac:dyDescent="0.25">
      <c r="A387" t="s">
        <v>90</v>
      </c>
      <c r="B387" t="s">
        <v>74</v>
      </c>
      <c r="C387">
        <v>60089</v>
      </c>
      <c r="D387">
        <v>3176</v>
      </c>
      <c r="E387" t="s">
        <v>97</v>
      </c>
      <c r="F387" s="1">
        <v>42870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 t="s">
        <v>182</v>
      </c>
      <c r="Z387">
        <v>1</v>
      </c>
      <c r="AA387">
        <v>1</v>
      </c>
      <c r="AB387">
        <v>84</v>
      </c>
      <c r="AC387" t="s">
        <v>58</v>
      </c>
      <c r="AD387">
        <v>88</v>
      </c>
      <c r="AE387">
        <v>2</v>
      </c>
      <c r="AF387">
        <v>1</v>
      </c>
      <c r="AG387">
        <v>0</v>
      </c>
      <c r="AH387">
        <v>1</v>
      </c>
      <c r="AI387" s="2">
        <v>0.48194444444444445</v>
      </c>
      <c r="AJ387" s="2">
        <v>0.56944444444444442</v>
      </c>
      <c r="AK387" s="3">
        <f t="shared" ref="AK387:AK450" si="6">INT((AJ387-AI387)*1440)/60</f>
        <v>2.1</v>
      </c>
      <c r="AL387">
        <v>2622</v>
      </c>
      <c r="AM387">
        <v>6</v>
      </c>
      <c r="AN387">
        <v>2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 t="s">
        <v>58</v>
      </c>
    </row>
    <row r="388" spans="1:55" x14ac:dyDescent="0.25">
      <c r="A388" t="s">
        <v>90</v>
      </c>
      <c r="B388" t="s">
        <v>74</v>
      </c>
      <c r="C388">
        <v>60089</v>
      </c>
      <c r="D388">
        <v>3176</v>
      </c>
      <c r="E388" t="s">
        <v>97</v>
      </c>
      <c r="F388" s="1">
        <v>42870</v>
      </c>
      <c r="G388">
        <v>1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 t="s">
        <v>182</v>
      </c>
      <c r="Z388">
        <v>1</v>
      </c>
      <c r="AA388">
        <v>1</v>
      </c>
      <c r="AB388">
        <v>84</v>
      </c>
      <c r="AC388" t="s">
        <v>58</v>
      </c>
      <c r="AD388">
        <v>88</v>
      </c>
      <c r="AE388">
        <v>2</v>
      </c>
      <c r="AF388">
        <v>1</v>
      </c>
      <c r="AG388">
        <v>0</v>
      </c>
      <c r="AH388">
        <v>1</v>
      </c>
      <c r="AI388" s="2">
        <v>0.48194444444444445</v>
      </c>
      <c r="AJ388" s="2">
        <v>0.56944444444444442</v>
      </c>
      <c r="AK388" s="3">
        <f t="shared" si="6"/>
        <v>2.1</v>
      </c>
      <c r="AL388">
        <v>2628</v>
      </c>
      <c r="AM388">
        <v>7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 t="s">
        <v>58</v>
      </c>
    </row>
    <row r="389" spans="1:55" x14ac:dyDescent="0.25">
      <c r="A389" t="s">
        <v>90</v>
      </c>
      <c r="B389" t="s">
        <v>74</v>
      </c>
      <c r="C389">
        <v>60089</v>
      </c>
      <c r="D389">
        <v>3176</v>
      </c>
      <c r="E389" t="s">
        <v>97</v>
      </c>
      <c r="F389" s="1">
        <v>42870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 t="s">
        <v>182</v>
      </c>
      <c r="Z389">
        <v>1</v>
      </c>
      <c r="AA389">
        <v>1</v>
      </c>
      <c r="AB389">
        <v>84</v>
      </c>
      <c r="AC389" t="s">
        <v>58</v>
      </c>
      <c r="AD389">
        <v>88</v>
      </c>
      <c r="AE389">
        <v>2</v>
      </c>
      <c r="AF389">
        <v>1</v>
      </c>
      <c r="AG389">
        <v>0</v>
      </c>
      <c r="AH389">
        <v>1</v>
      </c>
      <c r="AI389" s="2">
        <v>0.48194444444444445</v>
      </c>
      <c r="AJ389" s="2">
        <v>0.56944444444444442</v>
      </c>
      <c r="AK389" s="3">
        <f t="shared" si="6"/>
        <v>2.1</v>
      </c>
      <c r="AL389">
        <v>2629</v>
      </c>
      <c r="AM389">
        <v>8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 t="s">
        <v>58</v>
      </c>
    </row>
    <row r="390" spans="1:55" x14ac:dyDescent="0.25">
      <c r="A390" t="s">
        <v>90</v>
      </c>
      <c r="B390" t="s">
        <v>74</v>
      </c>
      <c r="C390">
        <v>60089</v>
      </c>
      <c r="D390">
        <v>3176</v>
      </c>
      <c r="E390" t="s">
        <v>97</v>
      </c>
      <c r="F390" s="1">
        <v>42870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 t="s">
        <v>182</v>
      </c>
      <c r="Z390">
        <v>1</v>
      </c>
      <c r="AA390">
        <v>1</v>
      </c>
      <c r="AB390">
        <v>84</v>
      </c>
      <c r="AC390" t="s">
        <v>58</v>
      </c>
      <c r="AD390">
        <v>88</v>
      </c>
      <c r="AE390">
        <v>2</v>
      </c>
      <c r="AF390">
        <v>1</v>
      </c>
      <c r="AG390">
        <v>0</v>
      </c>
      <c r="AH390">
        <v>1</v>
      </c>
      <c r="AI390" s="2">
        <v>0.48194444444444445</v>
      </c>
      <c r="AJ390" s="2">
        <v>0.56944444444444442</v>
      </c>
      <c r="AK390" s="3">
        <f t="shared" si="6"/>
        <v>2.1</v>
      </c>
      <c r="AL390">
        <v>2630</v>
      </c>
      <c r="AM390">
        <v>9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 t="s">
        <v>58</v>
      </c>
    </row>
    <row r="391" spans="1:55" x14ac:dyDescent="0.25">
      <c r="A391" t="s">
        <v>90</v>
      </c>
      <c r="B391" t="s">
        <v>74</v>
      </c>
      <c r="C391">
        <v>60089</v>
      </c>
      <c r="D391">
        <v>3176</v>
      </c>
      <c r="E391" t="s">
        <v>97</v>
      </c>
      <c r="F391" s="1">
        <v>42870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 t="s">
        <v>182</v>
      </c>
      <c r="Z391">
        <v>1</v>
      </c>
      <c r="AA391">
        <v>1</v>
      </c>
      <c r="AB391">
        <v>84</v>
      </c>
      <c r="AC391" t="s">
        <v>58</v>
      </c>
      <c r="AD391">
        <v>88</v>
      </c>
      <c r="AE391">
        <v>2</v>
      </c>
      <c r="AF391">
        <v>1</v>
      </c>
      <c r="AG391">
        <v>0</v>
      </c>
      <c r="AH391">
        <v>1</v>
      </c>
      <c r="AI391" s="2">
        <v>0.48194444444444445</v>
      </c>
      <c r="AJ391" s="2">
        <v>0.56944444444444442</v>
      </c>
      <c r="AK391" s="3">
        <f t="shared" si="6"/>
        <v>2.1</v>
      </c>
      <c r="AL391">
        <v>2631</v>
      </c>
      <c r="AM391">
        <v>10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 t="s">
        <v>58</v>
      </c>
    </row>
    <row r="392" spans="1:55" x14ac:dyDescent="0.25">
      <c r="A392" t="s">
        <v>90</v>
      </c>
      <c r="B392" t="s">
        <v>74</v>
      </c>
      <c r="C392">
        <v>60089</v>
      </c>
      <c r="D392">
        <v>3176</v>
      </c>
      <c r="E392" t="s">
        <v>97</v>
      </c>
      <c r="F392" s="1">
        <v>43019</v>
      </c>
      <c r="G392">
        <v>2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  <c r="Y392" t="s">
        <v>182</v>
      </c>
      <c r="Z392">
        <v>2</v>
      </c>
      <c r="AA392">
        <v>0</v>
      </c>
      <c r="AB392">
        <v>56</v>
      </c>
      <c r="AC392" t="s">
        <v>58</v>
      </c>
      <c r="AD392">
        <v>58</v>
      </c>
      <c r="AE392">
        <v>1</v>
      </c>
      <c r="AF392">
        <v>0</v>
      </c>
      <c r="AG392">
        <v>0</v>
      </c>
      <c r="AH392">
        <v>3</v>
      </c>
      <c r="AI392" s="2">
        <v>0.45277777777777778</v>
      </c>
      <c r="AJ392" s="2">
        <v>0.47013888888888888</v>
      </c>
      <c r="AK392" s="3">
        <f t="shared" si="6"/>
        <v>0.41666666666666669</v>
      </c>
      <c r="AL392">
        <v>6729</v>
      </c>
      <c r="AM392">
        <v>1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 t="s">
        <v>58</v>
      </c>
    </row>
    <row r="393" spans="1:55" x14ac:dyDescent="0.25">
      <c r="A393" t="s">
        <v>90</v>
      </c>
      <c r="B393" t="s">
        <v>74</v>
      </c>
      <c r="C393">
        <v>60089</v>
      </c>
      <c r="D393">
        <v>3176</v>
      </c>
      <c r="E393" t="s">
        <v>97</v>
      </c>
      <c r="F393" s="1">
        <v>43019</v>
      </c>
      <c r="G393">
        <v>2</v>
      </c>
      <c r="H393">
        <v>1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  <c r="Y393" t="s">
        <v>182</v>
      </c>
      <c r="Z393">
        <v>2</v>
      </c>
      <c r="AA393">
        <v>0</v>
      </c>
      <c r="AB393">
        <v>56</v>
      </c>
      <c r="AC393" t="s">
        <v>58</v>
      </c>
      <c r="AD393">
        <v>58</v>
      </c>
      <c r="AE393">
        <v>1</v>
      </c>
      <c r="AF393">
        <v>0</v>
      </c>
      <c r="AG393">
        <v>0</v>
      </c>
      <c r="AH393">
        <v>3</v>
      </c>
      <c r="AI393" s="2">
        <v>0.45277777777777778</v>
      </c>
      <c r="AJ393" s="2">
        <v>0.47013888888888888</v>
      </c>
      <c r="AK393" s="3">
        <f t="shared" si="6"/>
        <v>0.41666666666666669</v>
      </c>
      <c r="AL393">
        <v>6730</v>
      </c>
      <c r="AM393">
        <v>2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 t="s">
        <v>58</v>
      </c>
    </row>
    <row r="394" spans="1:55" x14ac:dyDescent="0.25">
      <c r="A394" t="s">
        <v>90</v>
      </c>
      <c r="B394" t="s">
        <v>74</v>
      </c>
      <c r="C394">
        <v>60089</v>
      </c>
      <c r="D394">
        <v>3176</v>
      </c>
      <c r="E394" t="s">
        <v>97</v>
      </c>
      <c r="F394" s="1">
        <v>43019</v>
      </c>
      <c r="G394">
        <v>2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  <c r="Y394" t="s">
        <v>182</v>
      </c>
      <c r="Z394">
        <v>2</v>
      </c>
      <c r="AA394">
        <v>0</v>
      </c>
      <c r="AB394">
        <v>56</v>
      </c>
      <c r="AC394" t="s">
        <v>58</v>
      </c>
      <c r="AD394">
        <v>58</v>
      </c>
      <c r="AE394">
        <v>1</v>
      </c>
      <c r="AF394">
        <v>0</v>
      </c>
      <c r="AG394">
        <v>0</v>
      </c>
      <c r="AH394">
        <v>3</v>
      </c>
      <c r="AI394" s="2">
        <v>0.45277777777777778</v>
      </c>
      <c r="AJ394" s="2">
        <v>0.47013888888888888</v>
      </c>
      <c r="AK394" s="3">
        <f t="shared" si="6"/>
        <v>0.41666666666666669</v>
      </c>
      <c r="AL394">
        <v>6731</v>
      </c>
      <c r="AM394">
        <v>3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 t="s">
        <v>58</v>
      </c>
    </row>
    <row r="395" spans="1:55" x14ac:dyDescent="0.25">
      <c r="A395" t="s">
        <v>90</v>
      </c>
      <c r="B395" t="s">
        <v>74</v>
      </c>
      <c r="C395">
        <v>60089</v>
      </c>
      <c r="D395">
        <v>3176</v>
      </c>
      <c r="E395" t="s">
        <v>97</v>
      </c>
      <c r="F395" s="1">
        <v>43019</v>
      </c>
      <c r="G395">
        <v>2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  <c r="Y395" t="s">
        <v>182</v>
      </c>
      <c r="Z395">
        <v>2</v>
      </c>
      <c r="AA395">
        <v>0</v>
      </c>
      <c r="AB395">
        <v>56</v>
      </c>
      <c r="AC395" t="s">
        <v>58</v>
      </c>
      <c r="AD395">
        <v>58</v>
      </c>
      <c r="AE395">
        <v>1</v>
      </c>
      <c r="AF395">
        <v>0</v>
      </c>
      <c r="AG395">
        <v>0</v>
      </c>
      <c r="AH395">
        <v>3</v>
      </c>
      <c r="AI395" s="2">
        <v>0.45277777777777778</v>
      </c>
      <c r="AJ395" s="2">
        <v>0.47013888888888888</v>
      </c>
      <c r="AK395" s="3">
        <f t="shared" si="6"/>
        <v>0.41666666666666669</v>
      </c>
      <c r="AL395">
        <v>6732</v>
      </c>
      <c r="AM395">
        <v>4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 t="s">
        <v>58</v>
      </c>
    </row>
    <row r="396" spans="1:55" x14ac:dyDescent="0.25">
      <c r="A396" t="s">
        <v>90</v>
      </c>
      <c r="B396" t="s">
        <v>74</v>
      </c>
      <c r="C396">
        <v>60089</v>
      </c>
      <c r="D396">
        <v>3176</v>
      </c>
      <c r="E396" t="s">
        <v>97</v>
      </c>
      <c r="F396" s="1">
        <v>43019</v>
      </c>
      <c r="G396">
        <v>2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  <c r="Y396" t="s">
        <v>182</v>
      </c>
      <c r="Z396">
        <v>2</v>
      </c>
      <c r="AA396">
        <v>0</v>
      </c>
      <c r="AB396">
        <v>56</v>
      </c>
      <c r="AC396" t="s">
        <v>58</v>
      </c>
      <c r="AD396">
        <v>58</v>
      </c>
      <c r="AE396">
        <v>1</v>
      </c>
      <c r="AF396">
        <v>0</v>
      </c>
      <c r="AG396">
        <v>0</v>
      </c>
      <c r="AH396">
        <v>3</v>
      </c>
      <c r="AI396" s="2">
        <v>0.45277777777777778</v>
      </c>
      <c r="AJ396" s="2">
        <v>0.47013888888888888</v>
      </c>
      <c r="AK396" s="3">
        <f t="shared" si="6"/>
        <v>0.41666666666666669</v>
      </c>
      <c r="AL396">
        <v>6733</v>
      </c>
      <c r="AM396">
        <v>5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 t="s">
        <v>58</v>
      </c>
    </row>
    <row r="397" spans="1:55" x14ac:dyDescent="0.25">
      <c r="A397" t="s">
        <v>90</v>
      </c>
      <c r="B397" t="s">
        <v>74</v>
      </c>
      <c r="C397">
        <v>60089</v>
      </c>
      <c r="D397">
        <v>3176</v>
      </c>
      <c r="E397" t="s">
        <v>97</v>
      </c>
      <c r="F397" s="1">
        <v>43019</v>
      </c>
      <c r="G397">
        <v>2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  <c r="Y397" t="s">
        <v>182</v>
      </c>
      <c r="Z397">
        <v>2</v>
      </c>
      <c r="AA397">
        <v>0</v>
      </c>
      <c r="AB397">
        <v>56</v>
      </c>
      <c r="AC397" t="s">
        <v>58</v>
      </c>
      <c r="AD397">
        <v>58</v>
      </c>
      <c r="AE397">
        <v>1</v>
      </c>
      <c r="AF397">
        <v>0</v>
      </c>
      <c r="AG397">
        <v>0</v>
      </c>
      <c r="AH397">
        <v>3</v>
      </c>
      <c r="AI397" s="2">
        <v>0.45277777777777778</v>
      </c>
      <c r="AJ397" s="2">
        <v>0.47013888888888888</v>
      </c>
      <c r="AK397" s="3">
        <f t="shared" si="6"/>
        <v>0.41666666666666669</v>
      </c>
      <c r="AL397">
        <v>6734</v>
      </c>
      <c r="AM397">
        <v>6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 t="s">
        <v>58</v>
      </c>
    </row>
    <row r="398" spans="1:55" x14ac:dyDescent="0.25">
      <c r="A398" t="s">
        <v>90</v>
      </c>
      <c r="B398" t="s">
        <v>74</v>
      </c>
      <c r="C398">
        <v>60089</v>
      </c>
      <c r="D398">
        <v>3176</v>
      </c>
      <c r="E398" t="s">
        <v>97</v>
      </c>
      <c r="F398" s="1">
        <v>43019</v>
      </c>
      <c r="G398">
        <v>2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  <c r="Y398" t="s">
        <v>182</v>
      </c>
      <c r="Z398">
        <v>2</v>
      </c>
      <c r="AA398">
        <v>0</v>
      </c>
      <c r="AB398">
        <v>56</v>
      </c>
      <c r="AC398" t="s">
        <v>58</v>
      </c>
      <c r="AD398">
        <v>58</v>
      </c>
      <c r="AE398">
        <v>1</v>
      </c>
      <c r="AF398">
        <v>0</v>
      </c>
      <c r="AG398">
        <v>0</v>
      </c>
      <c r="AH398">
        <v>3</v>
      </c>
      <c r="AI398" s="2">
        <v>0.45277777777777778</v>
      </c>
      <c r="AJ398" s="2">
        <v>0.47013888888888888</v>
      </c>
      <c r="AK398" s="3">
        <f t="shared" si="6"/>
        <v>0.41666666666666669</v>
      </c>
      <c r="AL398">
        <v>6735</v>
      </c>
      <c r="AM398">
        <v>7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 t="s">
        <v>58</v>
      </c>
    </row>
    <row r="399" spans="1:55" x14ac:dyDescent="0.25">
      <c r="A399" t="s">
        <v>90</v>
      </c>
      <c r="B399" t="s">
        <v>74</v>
      </c>
      <c r="C399">
        <v>60089</v>
      </c>
      <c r="D399">
        <v>3176</v>
      </c>
      <c r="E399" t="s">
        <v>97</v>
      </c>
      <c r="F399" s="1">
        <v>43019</v>
      </c>
      <c r="G399">
        <v>2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  <c r="Y399" t="s">
        <v>182</v>
      </c>
      <c r="Z399">
        <v>2</v>
      </c>
      <c r="AA399">
        <v>0</v>
      </c>
      <c r="AB399">
        <v>56</v>
      </c>
      <c r="AC399" t="s">
        <v>58</v>
      </c>
      <c r="AD399">
        <v>58</v>
      </c>
      <c r="AE399">
        <v>1</v>
      </c>
      <c r="AF399">
        <v>0</v>
      </c>
      <c r="AG399">
        <v>0</v>
      </c>
      <c r="AH399">
        <v>3</v>
      </c>
      <c r="AI399" s="2">
        <v>0.45277777777777778</v>
      </c>
      <c r="AJ399" s="2">
        <v>0.47013888888888888</v>
      </c>
      <c r="AK399" s="3">
        <f t="shared" si="6"/>
        <v>0.41666666666666669</v>
      </c>
      <c r="AL399">
        <v>6736</v>
      </c>
      <c r="AM399">
        <v>8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 t="s">
        <v>58</v>
      </c>
    </row>
    <row r="400" spans="1:55" x14ac:dyDescent="0.25">
      <c r="A400" t="s">
        <v>90</v>
      </c>
      <c r="B400" t="s">
        <v>74</v>
      </c>
      <c r="C400">
        <v>60089</v>
      </c>
      <c r="D400">
        <v>3176</v>
      </c>
      <c r="E400" t="s">
        <v>97</v>
      </c>
      <c r="F400" s="1">
        <v>43019</v>
      </c>
      <c r="G400">
        <v>2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  <c r="Y400" t="s">
        <v>182</v>
      </c>
      <c r="Z400">
        <v>2</v>
      </c>
      <c r="AA400">
        <v>0</v>
      </c>
      <c r="AB400">
        <v>56</v>
      </c>
      <c r="AC400" t="s">
        <v>58</v>
      </c>
      <c r="AD400">
        <v>58</v>
      </c>
      <c r="AE400">
        <v>1</v>
      </c>
      <c r="AF400">
        <v>0</v>
      </c>
      <c r="AG400">
        <v>0</v>
      </c>
      <c r="AH400">
        <v>3</v>
      </c>
      <c r="AI400" s="2">
        <v>0.45277777777777778</v>
      </c>
      <c r="AJ400" s="2">
        <v>0.47013888888888888</v>
      </c>
      <c r="AK400" s="3">
        <f t="shared" si="6"/>
        <v>0.41666666666666669</v>
      </c>
      <c r="AL400">
        <v>6737</v>
      </c>
      <c r="AM400">
        <v>9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 t="s">
        <v>58</v>
      </c>
    </row>
    <row r="401" spans="1:55" x14ac:dyDescent="0.25">
      <c r="A401" t="s">
        <v>90</v>
      </c>
      <c r="B401" t="s">
        <v>74</v>
      </c>
      <c r="C401">
        <v>60089</v>
      </c>
      <c r="D401">
        <v>3176</v>
      </c>
      <c r="E401" t="s">
        <v>97</v>
      </c>
      <c r="F401" s="1">
        <v>43019</v>
      </c>
      <c r="G401">
        <v>2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  <c r="Y401" t="s">
        <v>182</v>
      </c>
      <c r="Z401">
        <v>2</v>
      </c>
      <c r="AA401">
        <v>0</v>
      </c>
      <c r="AB401">
        <v>56</v>
      </c>
      <c r="AC401" t="s">
        <v>58</v>
      </c>
      <c r="AD401">
        <v>58</v>
      </c>
      <c r="AE401">
        <v>1</v>
      </c>
      <c r="AF401">
        <v>0</v>
      </c>
      <c r="AG401">
        <v>0</v>
      </c>
      <c r="AH401">
        <v>3</v>
      </c>
      <c r="AI401" s="2">
        <v>0.45277777777777778</v>
      </c>
      <c r="AJ401" s="2">
        <v>0.47013888888888888</v>
      </c>
      <c r="AK401" s="3">
        <f t="shared" si="6"/>
        <v>0.41666666666666669</v>
      </c>
      <c r="AL401">
        <v>6738</v>
      </c>
      <c r="AM401">
        <v>10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 t="s">
        <v>58</v>
      </c>
    </row>
    <row r="402" spans="1:55" x14ac:dyDescent="0.25">
      <c r="A402" t="s">
        <v>90</v>
      </c>
      <c r="B402" t="s">
        <v>74</v>
      </c>
      <c r="C402">
        <v>60089</v>
      </c>
      <c r="D402">
        <v>5719</v>
      </c>
      <c r="E402" t="s">
        <v>98</v>
      </c>
      <c r="F402" s="1">
        <v>42871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 t="s">
        <v>182</v>
      </c>
      <c r="Z402">
        <v>3</v>
      </c>
      <c r="AA402">
        <v>2</v>
      </c>
      <c r="AB402">
        <v>71.5</v>
      </c>
      <c r="AC402" t="s">
        <v>58</v>
      </c>
      <c r="AD402">
        <v>87.8</v>
      </c>
      <c r="AE402">
        <v>3</v>
      </c>
      <c r="AF402">
        <v>2</v>
      </c>
      <c r="AG402">
        <v>1</v>
      </c>
      <c r="AH402">
        <v>1</v>
      </c>
      <c r="AI402" s="2">
        <v>0.53680555555555554</v>
      </c>
      <c r="AJ402" s="2">
        <v>0.57430555555555551</v>
      </c>
      <c r="AK402" s="3">
        <f t="shared" si="6"/>
        <v>0.9</v>
      </c>
      <c r="AL402">
        <v>2653</v>
      </c>
      <c r="AM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 t="s">
        <v>58</v>
      </c>
    </row>
    <row r="403" spans="1:55" x14ac:dyDescent="0.25">
      <c r="A403" t="s">
        <v>90</v>
      </c>
      <c r="B403" t="s">
        <v>74</v>
      </c>
      <c r="C403">
        <v>60089</v>
      </c>
      <c r="D403">
        <v>5719</v>
      </c>
      <c r="E403" t="s">
        <v>98</v>
      </c>
      <c r="F403" s="1">
        <v>42871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 t="s">
        <v>182</v>
      </c>
      <c r="Z403">
        <v>3</v>
      </c>
      <c r="AA403">
        <v>2</v>
      </c>
      <c r="AB403">
        <v>71.5</v>
      </c>
      <c r="AC403" t="s">
        <v>58</v>
      </c>
      <c r="AD403">
        <v>87.8</v>
      </c>
      <c r="AE403">
        <v>3</v>
      </c>
      <c r="AF403">
        <v>2</v>
      </c>
      <c r="AG403">
        <v>1</v>
      </c>
      <c r="AH403">
        <v>1</v>
      </c>
      <c r="AI403" s="2">
        <v>0.53680555555555554</v>
      </c>
      <c r="AJ403" s="2">
        <v>0.57430555555555551</v>
      </c>
      <c r="AK403" s="3">
        <f t="shared" si="6"/>
        <v>0.9</v>
      </c>
      <c r="AL403">
        <v>2654</v>
      </c>
      <c r="AM403">
        <v>2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 t="s">
        <v>58</v>
      </c>
    </row>
    <row r="404" spans="1:55" x14ac:dyDescent="0.25">
      <c r="A404" t="s">
        <v>90</v>
      </c>
      <c r="B404" t="s">
        <v>74</v>
      </c>
      <c r="C404">
        <v>60089</v>
      </c>
      <c r="D404">
        <v>5719</v>
      </c>
      <c r="E404" t="s">
        <v>98</v>
      </c>
      <c r="F404" s="1">
        <v>42871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 t="s">
        <v>182</v>
      </c>
      <c r="Z404">
        <v>3</v>
      </c>
      <c r="AA404">
        <v>2</v>
      </c>
      <c r="AB404">
        <v>71.5</v>
      </c>
      <c r="AC404" t="s">
        <v>58</v>
      </c>
      <c r="AD404">
        <v>87.8</v>
      </c>
      <c r="AE404">
        <v>3</v>
      </c>
      <c r="AF404">
        <v>2</v>
      </c>
      <c r="AG404">
        <v>1</v>
      </c>
      <c r="AH404">
        <v>1</v>
      </c>
      <c r="AI404" s="2">
        <v>0.53680555555555554</v>
      </c>
      <c r="AJ404" s="2">
        <v>0.57430555555555551</v>
      </c>
      <c r="AK404" s="3">
        <f t="shared" si="6"/>
        <v>0.9</v>
      </c>
      <c r="AL404">
        <v>2655</v>
      </c>
      <c r="AM404">
        <v>3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 t="s">
        <v>58</v>
      </c>
    </row>
    <row r="405" spans="1:55" x14ac:dyDescent="0.25">
      <c r="A405" t="s">
        <v>90</v>
      </c>
      <c r="B405" t="s">
        <v>74</v>
      </c>
      <c r="C405">
        <v>60089</v>
      </c>
      <c r="D405">
        <v>5719</v>
      </c>
      <c r="E405" t="s">
        <v>98</v>
      </c>
      <c r="F405" s="1">
        <v>42871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 t="s">
        <v>182</v>
      </c>
      <c r="Z405">
        <v>3</v>
      </c>
      <c r="AA405">
        <v>2</v>
      </c>
      <c r="AB405">
        <v>71.5</v>
      </c>
      <c r="AC405" t="s">
        <v>58</v>
      </c>
      <c r="AD405">
        <v>87.8</v>
      </c>
      <c r="AE405">
        <v>3</v>
      </c>
      <c r="AF405">
        <v>2</v>
      </c>
      <c r="AG405">
        <v>1</v>
      </c>
      <c r="AH405">
        <v>1</v>
      </c>
      <c r="AI405" s="2">
        <v>0.53680555555555554</v>
      </c>
      <c r="AJ405" s="2">
        <v>0.57430555555555551</v>
      </c>
      <c r="AK405" s="3">
        <f t="shared" si="6"/>
        <v>0.9</v>
      </c>
      <c r="AL405">
        <v>2656</v>
      </c>
      <c r="AM405">
        <v>4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 t="s">
        <v>58</v>
      </c>
    </row>
    <row r="406" spans="1:55" x14ac:dyDescent="0.25">
      <c r="A406" t="s">
        <v>90</v>
      </c>
      <c r="B406" t="s">
        <v>74</v>
      </c>
      <c r="C406">
        <v>60089</v>
      </c>
      <c r="D406">
        <v>5719</v>
      </c>
      <c r="E406" t="s">
        <v>98</v>
      </c>
      <c r="F406" s="1">
        <v>42871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 t="s">
        <v>182</v>
      </c>
      <c r="Z406">
        <v>3</v>
      </c>
      <c r="AA406">
        <v>2</v>
      </c>
      <c r="AB406">
        <v>71.5</v>
      </c>
      <c r="AC406" t="s">
        <v>58</v>
      </c>
      <c r="AD406">
        <v>87.8</v>
      </c>
      <c r="AE406">
        <v>3</v>
      </c>
      <c r="AF406">
        <v>2</v>
      </c>
      <c r="AG406">
        <v>1</v>
      </c>
      <c r="AH406">
        <v>1</v>
      </c>
      <c r="AI406" s="2">
        <v>0.53680555555555554</v>
      </c>
      <c r="AJ406" s="2">
        <v>0.57430555555555551</v>
      </c>
      <c r="AK406" s="3">
        <f t="shared" si="6"/>
        <v>0.9</v>
      </c>
      <c r="AL406">
        <v>2657</v>
      </c>
      <c r="AM406">
        <v>5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 t="s">
        <v>58</v>
      </c>
    </row>
    <row r="407" spans="1:55" x14ac:dyDescent="0.25">
      <c r="A407" t="s">
        <v>90</v>
      </c>
      <c r="B407" t="s">
        <v>74</v>
      </c>
      <c r="C407">
        <v>60089</v>
      </c>
      <c r="D407">
        <v>5719</v>
      </c>
      <c r="E407" t="s">
        <v>98</v>
      </c>
      <c r="F407" s="1">
        <v>42871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 t="s">
        <v>182</v>
      </c>
      <c r="Z407">
        <v>3</v>
      </c>
      <c r="AA407">
        <v>2</v>
      </c>
      <c r="AB407">
        <v>71.5</v>
      </c>
      <c r="AC407" t="s">
        <v>58</v>
      </c>
      <c r="AD407">
        <v>87.8</v>
      </c>
      <c r="AE407">
        <v>3</v>
      </c>
      <c r="AF407">
        <v>2</v>
      </c>
      <c r="AG407">
        <v>1</v>
      </c>
      <c r="AH407">
        <v>1</v>
      </c>
      <c r="AI407" s="2">
        <v>0.53680555555555554</v>
      </c>
      <c r="AJ407" s="2">
        <v>0.57430555555555551</v>
      </c>
      <c r="AK407" s="3">
        <f t="shared" si="6"/>
        <v>0.9</v>
      </c>
      <c r="AL407">
        <v>2658</v>
      </c>
      <c r="AM407">
        <v>6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 t="s">
        <v>58</v>
      </c>
    </row>
    <row r="408" spans="1:55" x14ac:dyDescent="0.25">
      <c r="A408" t="s">
        <v>90</v>
      </c>
      <c r="B408" t="s">
        <v>74</v>
      </c>
      <c r="C408">
        <v>60089</v>
      </c>
      <c r="D408">
        <v>5719</v>
      </c>
      <c r="E408" t="s">
        <v>98</v>
      </c>
      <c r="F408" s="1">
        <v>42871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 t="s">
        <v>182</v>
      </c>
      <c r="Z408">
        <v>3</v>
      </c>
      <c r="AA408">
        <v>2</v>
      </c>
      <c r="AB408">
        <v>71.5</v>
      </c>
      <c r="AC408" t="s">
        <v>58</v>
      </c>
      <c r="AD408">
        <v>87.8</v>
      </c>
      <c r="AE408">
        <v>3</v>
      </c>
      <c r="AF408">
        <v>2</v>
      </c>
      <c r="AG408">
        <v>1</v>
      </c>
      <c r="AH408">
        <v>1</v>
      </c>
      <c r="AI408" s="2">
        <v>0.53680555555555554</v>
      </c>
      <c r="AJ408" s="2">
        <v>0.57430555555555551</v>
      </c>
      <c r="AK408" s="3">
        <f t="shared" si="6"/>
        <v>0.9</v>
      </c>
      <c r="AL408">
        <v>2659</v>
      </c>
      <c r="AM408">
        <v>7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 t="s">
        <v>58</v>
      </c>
    </row>
    <row r="409" spans="1:55" x14ac:dyDescent="0.25">
      <c r="A409" t="s">
        <v>90</v>
      </c>
      <c r="B409" t="s">
        <v>74</v>
      </c>
      <c r="C409">
        <v>60089</v>
      </c>
      <c r="D409">
        <v>5719</v>
      </c>
      <c r="E409" t="s">
        <v>98</v>
      </c>
      <c r="F409" s="1">
        <v>42871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 t="s">
        <v>182</v>
      </c>
      <c r="Z409">
        <v>3</v>
      </c>
      <c r="AA409">
        <v>2</v>
      </c>
      <c r="AB409">
        <v>71.5</v>
      </c>
      <c r="AC409" t="s">
        <v>58</v>
      </c>
      <c r="AD409">
        <v>87.8</v>
      </c>
      <c r="AE409">
        <v>3</v>
      </c>
      <c r="AF409">
        <v>2</v>
      </c>
      <c r="AG409">
        <v>1</v>
      </c>
      <c r="AH409">
        <v>1</v>
      </c>
      <c r="AI409" s="2">
        <v>0.53680555555555554</v>
      </c>
      <c r="AJ409" s="2">
        <v>0.57430555555555551</v>
      </c>
      <c r="AK409" s="3">
        <f t="shared" si="6"/>
        <v>0.9</v>
      </c>
      <c r="AL409">
        <v>2660</v>
      </c>
      <c r="AM409">
        <v>8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 t="s">
        <v>58</v>
      </c>
    </row>
    <row r="410" spans="1:55" x14ac:dyDescent="0.25">
      <c r="A410" t="s">
        <v>90</v>
      </c>
      <c r="B410" t="s">
        <v>74</v>
      </c>
      <c r="C410">
        <v>60089</v>
      </c>
      <c r="D410">
        <v>5719</v>
      </c>
      <c r="E410" t="s">
        <v>98</v>
      </c>
      <c r="F410" s="1">
        <v>42871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 t="s">
        <v>182</v>
      </c>
      <c r="Z410">
        <v>3</v>
      </c>
      <c r="AA410">
        <v>2</v>
      </c>
      <c r="AB410">
        <v>71.5</v>
      </c>
      <c r="AC410" t="s">
        <v>58</v>
      </c>
      <c r="AD410">
        <v>87.8</v>
      </c>
      <c r="AE410">
        <v>3</v>
      </c>
      <c r="AF410">
        <v>2</v>
      </c>
      <c r="AG410">
        <v>1</v>
      </c>
      <c r="AH410">
        <v>1</v>
      </c>
      <c r="AI410" s="2">
        <v>0.53680555555555554</v>
      </c>
      <c r="AJ410" s="2">
        <v>0.57430555555555551</v>
      </c>
      <c r="AK410" s="3">
        <f t="shared" si="6"/>
        <v>0.9</v>
      </c>
      <c r="AL410">
        <v>2661</v>
      </c>
      <c r="AM410">
        <v>9</v>
      </c>
      <c r="AN410">
        <v>2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 t="s">
        <v>58</v>
      </c>
    </row>
    <row r="411" spans="1:55" x14ac:dyDescent="0.25">
      <c r="A411" t="s">
        <v>90</v>
      </c>
      <c r="B411" t="s">
        <v>74</v>
      </c>
      <c r="C411">
        <v>60089</v>
      </c>
      <c r="D411">
        <v>5719</v>
      </c>
      <c r="E411" t="s">
        <v>98</v>
      </c>
      <c r="F411" s="1">
        <v>42871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 t="s">
        <v>182</v>
      </c>
      <c r="Z411">
        <v>3</v>
      </c>
      <c r="AA411">
        <v>2</v>
      </c>
      <c r="AB411">
        <v>71.5</v>
      </c>
      <c r="AC411" t="s">
        <v>58</v>
      </c>
      <c r="AD411">
        <v>87.8</v>
      </c>
      <c r="AE411">
        <v>3</v>
      </c>
      <c r="AF411">
        <v>2</v>
      </c>
      <c r="AG411">
        <v>1</v>
      </c>
      <c r="AH411">
        <v>1</v>
      </c>
      <c r="AI411" s="2">
        <v>0.53680555555555554</v>
      </c>
      <c r="AJ411" s="2">
        <v>0.57430555555555551</v>
      </c>
      <c r="AK411" s="3">
        <f t="shared" si="6"/>
        <v>0.9</v>
      </c>
      <c r="AL411">
        <v>2652</v>
      </c>
      <c r="AM411">
        <v>10</v>
      </c>
      <c r="AN411">
        <v>3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 t="s">
        <v>58</v>
      </c>
    </row>
    <row r="412" spans="1:55" x14ac:dyDescent="0.25">
      <c r="A412" t="s">
        <v>90</v>
      </c>
      <c r="B412" t="s">
        <v>74</v>
      </c>
      <c r="C412">
        <v>60089</v>
      </c>
      <c r="D412">
        <v>5719</v>
      </c>
      <c r="E412" t="s">
        <v>98</v>
      </c>
      <c r="F412" s="1">
        <v>43017</v>
      </c>
      <c r="G412">
        <v>2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 t="s">
        <v>182</v>
      </c>
      <c r="Z412">
        <v>4</v>
      </c>
      <c r="AA412">
        <v>0</v>
      </c>
      <c r="AB412">
        <v>62</v>
      </c>
      <c r="AC412" t="s">
        <v>58</v>
      </c>
      <c r="AD412">
        <v>64</v>
      </c>
      <c r="AE412">
        <v>4</v>
      </c>
      <c r="AF412">
        <v>0</v>
      </c>
      <c r="AG412">
        <v>0</v>
      </c>
      <c r="AH412">
        <v>1</v>
      </c>
      <c r="AI412" s="2">
        <v>0.52777777777777779</v>
      </c>
      <c r="AJ412" s="2">
        <v>0.56944444444444442</v>
      </c>
      <c r="AK412" s="3">
        <f t="shared" si="6"/>
        <v>0.98333333333333328</v>
      </c>
      <c r="AL412">
        <v>6739</v>
      </c>
      <c r="AM412">
        <v>1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 t="s">
        <v>58</v>
      </c>
    </row>
    <row r="413" spans="1:55" x14ac:dyDescent="0.25">
      <c r="A413" t="s">
        <v>90</v>
      </c>
      <c r="B413" t="s">
        <v>74</v>
      </c>
      <c r="C413">
        <v>60089</v>
      </c>
      <c r="D413">
        <v>5719</v>
      </c>
      <c r="E413" t="s">
        <v>98</v>
      </c>
      <c r="F413" s="1">
        <v>43017</v>
      </c>
      <c r="G413">
        <v>2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 t="s">
        <v>182</v>
      </c>
      <c r="Z413">
        <v>4</v>
      </c>
      <c r="AA413">
        <v>0</v>
      </c>
      <c r="AB413">
        <v>62</v>
      </c>
      <c r="AC413" t="s">
        <v>58</v>
      </c>
      <c r="AD413">
        <v>64</v>
      </c>
      <c r="AE413">
        <v>4</v>
      </c>
      <c r="AF413">
        <v>0</v>
      </c>
      <c r="AG413">
        <v>0</v>
      </c>
      <c r="AH413">
        <v>1</v>
      </c>
      <c r="AI413" s="2">
        <v>0.52777777777777779</v>
      </c>
      <c r="AJ413" s="2">
        <v>0.56944444444444442</v>
      </c>
      <c r="AK413" s="3">
        <f t="shared" si="6"/>
        <v>0.98333333333333328</v>
      </c>
      <c r="AL413">
        <v>6740</v>
      </c>
      <c r="AM413">
        <v>2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 t="s">
        <v>58</v>
      </c>
    </row>
    <row r="414" spans="1:55" x14ac:dyDescent="0.25">
      <c r="A414" t="s">
        <v>90</v>
      </c>
      <c r="B414" t="s">
        <v>74</v>
      </c>
      <c r="C414">
        <v>60089</v>
      </c>
      <c r="D414">
        <v>5719</v>
      </c>
      <c r="E414" t="s">
        <v>98</v>
      </c>
      <c r="F414" s="1">
        <v>43017</v>
      </c>
      <c r="G414">
        <v>2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 t="s">
        <v>182</v>
      </c>
      <c r="Z414">
        <v>4</v>
      </c>
      <c r="AA414">
        <v>0</v>
      </c>
      <c r="AB414">
        <v>62</v>
      </c>
      <c r="AC414" t="s">
        <v>58</v>
      </c>
      <c r="AD414">
        <v>64</v>
      </c>
      <c r="AE414">
        <v>4</v>
      </c>
      <c r="AF414">
        <v>0</v>
      </c>
      <c r="AG414">
        <v>0</v>
      </c>
      <c r="AH414">
        <v>1</v>
      </c>
      <c r="AI414" s="2">
        <v>0.52777777777777779</v>
      </c>
      <c r="AJ414" s="2">
        <v>0.56944444444444442</v>
      </c>
      <c r="AK414" s="3">
        <f t="shared" si="6"/>
        <v>0.98333333333333328</v>
      </c>
      <c r="AL414">
        <v>6741</v>
      </c>
      <c r="AM414">
        <v>3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 t="s">
        <v>58</v>
      </c>
    </row>
    <row r="415" spans="1:55" x14ac:dyDescent="0.25">
      <c r="A415" t="s">
        <v>90</v>
      </c>
      <c r="B415" t="s">
        <v>74</v>
      </c>
      <c r="C415">
        <v>60089</v>
      </c>
      <c r="D415">
        <v>5719</v>
      </c>
      <c r="E415" t="s">
        <v>98</v>
      </c>
      <c r="F415" s="1">
        <v>43017</v>
      </c>
      <c r="G415">
        <v>2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 t="s">
        <v>182</v>
      </c>
      <c r="Z415">
        <v>4</v>
      </c>
      <c r="AA415">
        <v>0</v>
      </c>
      <c r="AB415">
        <v>62</v>
      </c>
      <c r="AC415" t="s">
        <v>58</v>
      </c>
      <c r="AD415">
        <v>64</v>
      </c>
      <c r="AE415">
        <v>4</v>
      </c>
      <c r="AF415">
        <v>0</v>
      </c>
      <c r="AG415">
        <v>0</v>
      </c>
      <c r="AH415">
        <v>1</v>
      </c>
      <c r="AI415" s="2">
        <v>0.52777777777777779</v>
      </c>
      <c r="AJ415" s="2">
        <v>0.56944444444444442</v>
      </c>
      <c r="AK415" s="3">
        <f t="shared" si="6"/>
        <v>0.98333333333333328</v>
      </c>
      <c r="AL415">
        <v>6742</v>
      </c>
      <c r="AM415">
        <v>4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1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1</v>
      </c>
      <c r="BC415" t="s">
        <v>58</v>
      </c>
    </row>
    <row r="416" spans="1:55" x14ac:dyDescent="0.25">
      <c r="A416" t="s">
        <v>90</v>
      </c>
      <c r="B416" t="s">
        <v>74</v>
      </c>
      <c r="C416">
        <v>60089</v>
      </c>
      <c r="D416">
        <v>5719</v>
      </c>
      <c r="E416" t="s">
        <v>98</v>
      </c>
      <c r="F416" s="1">
        <v>43017</v>
      </c>
      <c r="G416">
        <v>2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 t="s">
        <v>182</v>
      </c>
      <c r="Z416">
        <v>4</v>
      </c>
      <c r="AA416">
        <v>0</v>
      </c>
      <c r="AB416">
        <v>62</v>
      </c>
      <c r="AC416" t="s">
        <v>58</v>
      </c>
      <c r="AD416">
        <v>64</v>
      </c>
      <c r="AE416">
        <v>4</v>
      </c>
      <c r="AF416">
        <v>0</v>
      </c>
      <c r="AG416">
        <v>0</v>
      </c>
      <c r="AH416">
        <v>1</v>
      </c>
      <c r="AI416" s="2">
        <v>0.52777777777777779</v>
      </c>
      <c r="AJ416" s="2">
        <v>0.56944444444444442</v>
      </c>
      <c r="AK416" s="3">
        <f t="shared" si="6"/>
        <v>0.98333333333333328</v>
      </c>
      <c r="AL416">
        <v>6743</v>
      </c>
      <c r="AM416">
        <v>5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 t="s">
        <v>58</v>
      </c>
    </row>
    <row r="417" spans="1:55" x14ac:dyDescent="0.25">
      <c r="A417" t="s">
        <v>90</v>
      </c>
      <c r="B417" t="s">
        <v>74</v>
      </c>
      <c r="C417">
        <v>60089</v>
      </c>
      <c r="D417">
        <v>5719</v>
      </c>
      <c r="E417" t="s">
        <v>98</v>
      </c>
      <c r="F417" s="1">
        <v>43017</v>
      </c>
      <c r="G417">
        <v>2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 t="s">
        <v>182</v>
      </c>
      <c r="Z417">
        <v>4</v>
      </c>
      <c r="AA417">
        <v>0</v>
      </c>
      <c r="AB417">
        <v>62</v>
      </c>
      <c r="AC417" t="s">
        <v>58</v>
      </c>
      <c r="AD417">
        <v>64</v>
      </c>
      <c r="AE417">
        <v>4</v>
      </c>
      <c r="AF417">
        <v>0</v>
      </c>
      <c r="AG417">
        <v>0</v>
      </c>
      <c r="AH417">
        <v>1</v>
      </c>
      <c r="AI417" s="2">
        <v>0.52777777777777779</v>
      </c>
      <c r="AJ417" s="2">
        <v>0.56944444444444442</v>
      </c>
      <c r="AK417" s="3">
        <f t="shared" si="6"/>
        <v>0.98333333333333328</v>
      </c>
      <c r="AL417">
        <v>6744</v>
      </c>
      <c r="AM417">
        <v>6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 t="s">
        <v>58</v>
      </c>
    </row>
    <row r="418" spans="1:55" x14ac:dyDescent="0.25">
      <c r="A418" t="s">
        <v>90</v>
      </c>
      <c r="B418" t="s">
        <v>74</v>
      </c>
      <c r="C418">
        <v>60089</v>
      </c>
      <c r="D418">
        <v>5719</v>
      </c>
      <c r="E418" t="s">
        <v>98</v>
      </c>
      <c r="F418" s="1">
        <v>43017</v>
      </c>
      <c r="G418">
        <v>2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 t="s">
        <v>182</v>
      </c>
      <c r="Z418">
        <v>4</v>
      </c>
      <c r="AA418">
        <v>0</v>
      </c>
      <c r="AB418">
        <v>62</v>
      </c>
      <c r="AC418" t="s">
        <v>58</v>
      </c>
      <c r="AD418">
        <v>64</v>
      </c>
      <c r="AE418">
        <v>4</v>
      </c>
      <c r="AF418">
        <v>0</v>
      </c>
      <c r="AG418">
        <v>0</v>
      </c>
      <c r="AH418">
        <v>1</v>
      </c>
      <c r="AI418" s="2">
        <v>0.52777777777777779</v>
      </c>
      <c r="AJ418" s="2">
        <v>0.56944444444444442</v>
      </c>
      <c r="AK418" s="3">
        <f t="shared" si="6"/>
        <v>0.98333333333333328</v>
      </c>
      <c r="AL418">
        <v>6745</v>
      </c>
      <c r="AM418">
        <v>7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 t="s">
        <v>58</v>
      </c>
    </row>
    <row r="419" spans="1:55" x14ac:dyDescent="0.25">
      <c r="A419" t="s">
        <v>90</v>
      </c>
      <c r="B419" t="s">
        <v>74</v>
      </c>
      <c r="C419">
        <v>60089</v>
      </c>
      <c r="D419">
        <v>5719</v>
      </c>
      <c r="E419" t="s">
        <v>98</v>
      </c>
      <c r="F419" s="1">
        <v>43017</v>
      </c>
      <c r="G419">
        <v>2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 t="s">
        <v>182</v>
      </c>
      <c r="Z419">
        <v>4</v>
      </c>
      <c r="AA419">
        <v>0</v>
      </c>
      <c r="AB419">
        <v>62</v>
      </c>
      <c r="AC419" t="s">
        <v>58</v>
      </c>
      <c r="AD419">
        <v>64</v>
      </c>
      <c r="AE419">
        <v>4</v>
      </c>
      <c r="AF419">
        <v>0</v>
      </c>
      <c r="AG419">
        <v>0</v>
      </c>
      <c r="AH419">
        <v>1</v>
      </c>
      <c r="AI419" s="2">
        <v>0.52777777777777779</v>
      </c>
      <c r="AJ419" s="2">
        <v>0.56944444444444442</v>
      </c>
      <c r="AK419" s="3">
        <f t="shared" si="6"/>
        <v>0.98333333333333328</v>
      </c>
      <c r="AL419">
        <v>6746</v>
      </c>
      <c r="AM419">
        <v>8</v>
      </c>
      <c r="AN419">
        <v>0</v>
      </c>
      <c r="AO419">
        <v>1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1</v>
      </c>
      <c r="BC419" t="s">
        <v>58</v>
      </c>
    </row>
    <row r="420" spans="1:55" x14ac:dyDescent="0.25">
      <c r="A420" t="s">
        <v>90</v>
      </c>
      <c r="B420" t="s">
        <v>74</v>
      </c>
      <c r="C420">
        <v>60089</v>
      </c>
      <c r="D420">
        <v>5719</v>
      </c>
      <c r="E420" t="s">
        <v>98</v>
      </c>
      <c r="F420" s="1">
        <v>43017</v>
      </c>
      <c r="G420">
        <v>2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 t="s">
        <v>182</v>
      </c>
      <c r="Z420">
        <v>4</v>
      </c>
      <c r="AA420">
        <v>0</v>
      </c>
      <c r="AB420">
        <v>62</v>
      </c>
      <c r="AC420" t="s">
        <v>58</v>
      </c>
      <c r="AD420">
        <v>64</v>
      </c>
      <c r="AE420">
        <v>4</v>
      </c>
      <c r="AF420">
        <v>0</v>
      </c>
      <c r="AG420">
        <v>0</v>
      </c>
      <c r="AH420">
        <v>1</v>
      </c>
      <c r="AI420" s="2">
        <v>0.52777777777777779</v>
      </c>
      <c r="AJ420" s="2">
        <v>0.56944444444444442</v>
      </c>
      <c r="AK420" s="3">
        <f t="shared" si="6"/>
        <v>0.98333333333333328</v>
      </c>
      <c r="AL420">
        <v>6747</v>
      </c>
      <c r="AM420">
        <v>9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 t="s">
        <v>58</v>
      </c>
    </row>
    <row r="421" spans="1:55" x14ac:dyDescent="0.25">
      <c r="A421" t="s">
        <v>90</v>
      </c>
      <c r="B421" t="s">
        <v>74</v>
      </c>
      <c r="C421">
        <v>60089</v>
      </c>
      <c r="D421">
        <v>5719</v>
      </c>
      <c r="E421" t="s">
        <v>98</v>
      </c>
      <c r="F421" s="1">
        <v>43017</v>
      </c>
      <c r="G421">
        <v>2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 t="s">
        <v>182</v>
      </c>
      <c r="Z421">
        <v>4</v>
      </c>
      <c r="AA421">
        <v>0</v>
      </c>
      <c r="AB421">
        <v>62</v>
      </c>
      <c r="AC421" t="s">
        <v>58</v>
      </c>
      <c r="AD421">
        <v>64</v>
      </c>
      <c r="AE421">
        <v>4</v>
      </c>
      <c r="AF421">
        <v>0</v>
      </c>
      <c r="AG421">
        <v>0</v>
      </c>
      <c r="AH421">
        <v>1</v>
      </c>
      <c r="AI421" s="2">
        <v>0.52777777777777779</v>
      </c>
      <c r="AJ421" s="2">
        <v>0.56944444444444442</v>
      </c>
      <c r="AK421" s="3">
        <f t="shared" si="6"/>
        <v>0.98333333333333328</v>
      </c>
      <c r="AL421">
        <v>6748</v>
      </c>
      <c r="AM421">
        <v>10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 t="s">
        <v>58</v>
      </c>
    </row>
    <row r="422" spans="1:55" x14ac:dyDescent="0.25">
      <c r="A422" t="s">
        <v>99</v>
      </c>
      <c r="B422" t="s">
        <v>56</v>
      </c>
      <c r="C422">
        <v>22667</v>
      </c>
      <c r="D422">
        <v>22</v>
      </c>
      <c r="E422" t="s">
        <v>100</v>
      </c>
      <c r="F422" s="1">
        <v>42901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 t="s">
        <v>182</v>
      </c>
      <c r="Z422">
        <v>2</v>
      </c>
      <c r="AA422">
        <v>0</v>
      </c>
      <c r="AB422">
        <v>86</v>
      </c>
      <c r="AC422" t="s">
        <v>58</v>
      </c>
      <c r="AD422">
        <v>86</v>
      </c>
      <c r="AE422">
        <v>2</v>
      </c>
      <c r="AF422">
        <v>0</v>
      </c>
      <c r="AG422">
        <v>0</v>
      </c>
      <c r="AH422">
        <v>1</v>
      </c>
      <c r="AI422" s="2">
        <v>0.53125</v>
      </c>
      <c r="AJ422" s="2">
        <v>0.56944444444444442</v>
      </c>
      <c r="AK422" s="3">
        <f t="shared" si="6"/>
        <v>0.91666666666666663</v>
      </c>
      <c r="AL422">
        <v>214</v>
      </c>
      <c r="AM422">
        <v>1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 t="s">
        <v>58</v>
      </c>
    </row>
    <row r="423" spans="1:55" x14ac:dyDescent="0.25">
      <c r="A423" t="s">
        <v>99</v>
      </c>
      <c r="B423" t="s">
        <v>56</v>
      </c>
      <c r="C423">
        <v>22667</v>
      </c>
      <c r="D423">
        <v>22</v>
      </c>
      <c r="E423" t="s">
        <v>100</v>
      </c>
      <c r="F423" s="1">
        <v>42901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 t="s">
        <v>182</v>
      </c>
      <c r="Z423">
        <v>2</v>
      </c>
      <c r="AA423">
        <v>0</v>
      </c>
      <c r="AB423">
        <v>86</v>
      </c>
      <c r="AC423" t="s">
        <v>58</v>
      </c>
      <c r="AD423">
        <v>86</v>
      </c>
      <c r="AE423">
        <v>2</v>
      </c>
      <c r="AF423">
        <v>0</v>
      </c>
      <c r="AG423">
        <v>0</v>
      </c>
      <c r="AH423">
        <v>1</v>
      </c>
      <c r="AI423" s="2">
        <v>0.53125</v>
      </c>
      <c r="AJ423" s="2">
        <v>0.56944444444444442</v>
      </c>
      <c r="AK423" s="3">
        <f t="shared" si="6"/>
        <v>0.91666666666666663</v>
      </c>
      <c r="AL423">
        <v>215</v>
      </c>
      <c r="AM423">
        <v>2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 t="s">
        <v>58</v>
      </c>
    </row>
    <row r="424" spans="1:55" x14ac:dyDescent="0.25">
      <c r="A424" t="s">
        <v>99</v>
      </c>
      <c r="B424" t="s">
        <v>56</v>
      </c>
      <c r="C424">
        <v>22667</v>
      </c>
      <c r="D424">
        <v>22</v>
      </c>
      <c r="E424" t="s">
        <v>100</v>
      </c>
      <c r="F424" s="1">
        <v>42901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 t="s">
        <v>182</v>
      </c>
      <c r="Z424">
        <v>2</v>
      </c>
      <c r="AA424">
        <v>0</v>
      </c>
      <c r="AB424">
        <v>86</v>
      </c>
      <c r="AC424" t="s">
        <v>58</v>
      </c>
      <c r="AD424">
        <v>86</v>
      </c>
      <c r="AE424">
        <v>2</v>
      </c>
      <c r="AF424">
        <v>0</v>
      </c>
      <c r="AG424">
        <v>0</v>
      </c>
      <c r="AH424">
        <v>1</v>
      </c>
      <c r="AI424" s="2">
        <v>0.53125</v>
      </c>
      <c r="AJ424" s="2">
        <v>0.56944444444444442</v>
      </c>
      <c r="AK424" s="3">
        <f t="shared" si="6"/>
        <v>0.91666666666666663</v>
      </c>
      <c r="AL424">
        <v>216</v>
      </c>
      <c r="AM424">
        <v>3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 t="s">
        <v>58</v>
      </c>
    </row>
    <row r="425" spans="1:55" x14ac:dyDescent="0.25">
      <c r="A425" t="s">
        <v>99</v>
      </c>
      <c r="B425" t="s">
        <v>56</v>
      </c>
      <c r="C425">
        <v>22667</v>
      </c>
      <c r="D425">
        <v>22</v>
      </c>
      <c r="E425" t="s">
        <v>100</v>
      </c>
      <c r="F425" s="1">
        <v>42901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 t="s">
        <v>182</v>
      </c>
      <c r="Z425">
        <v>2</v>
      </c>
      <c r="AA425">
        <v>0</v>
      </c>
      <c r="AB425">
        <v>86</v>
      </c>
      <c r="AC425" t="s">
        <v>58</v>
      </c>
      <c r="AD425">
        <v>86</v>
      </c>
      <c r="AE425">
        <v>2</v>
      </c>
      <c r="AF425">
        <v>0</v>
      </c>
      <c r="AG425">
        <v>0</v>
      </c>
      <c r="AH425">
        <v>1</v>
      </c>
      <c r="AI425" s="2">
        <v>0.53125</v>
      </c>
      <c r="AJ425" s="2">
        <v>0.56944444444444442</v>
      </c>
      <c r="AK425" s="3">
        <f t="shared" si="6"/>
        <v>0.91666666666666663</v>
      </c>
      <c r="AL425">
        <v>217</v>
      </c>
      <c r="AM425">
        <v>4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 t="s">
        <v>58</v>
      </c>
    </row>
    <row r="426" spans="1:55" x14ac:dyDescent="0.25">
      <c r="A426" t="s">
        <v>99</v>
      </c>
      <c r="B426" t="s">
        <v>56</v>
      </c>
      <c r="C426">
        <v>22667</v>
      </c>
      <c r="D426">
        <v>22</v>
      </c>
      <c r="E426" t="s">
        <v>100</v>
      </c>
      <c r="F426" s="1">
        <v>42901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 t="s">
        <v>182</v>
      </c>
      <c r="Z426">
        <v>2</v>
      </c>
      <c r="AA426">
        <v>0</v>
      </c>
      <c r="AB426">
        <v>86</v>
      </c>
      <c r="AC426" t="s">
        <v>58</v>
      </c>
      <c r="AD426">
        <v>86</v>
      </c>
      <c r="AE426">
        <v>2</v>
      </c>
      <c r="AF426">
        <v>0</v>
      </c>
      <c r="AG426">
        <v>0</v>
      </c>
      <c r="AH426">
        <v>1</v>
      </c>
      <c r="AI426" s="2">
        <v>0.53125</v>
      </c>
      <c r="AJ426" s="2">
        <v>0.56944444444444442</v>
      </c>
      <c r="AK426" s="3">
        <f t="shared" si="6"/>
        <v>0.91666666666666663</v>
      </c>
      <c r="AL426">
        <v>218</v>
      </c>
      <c r="AM426">
        <v>5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 t="s">
        <v>58</v>
      </c>
    </row>
    <row r="427" spans="1:55" x14ac:dyDescent="0.25">
      <c r="A427" t="s">
        <v>99</v>
      </c>
      <c r="B427" t="s">
        <v>56</v>
      </c>
      <c r="C427">
        <v>22667</v>
      </c>
      <c r="D427">
        <v>22</v>
      </c>
      <c r="E427" t="s">
        <v>100</v>
      </c>
      <c r="F427" s="1">
        <v>42901</v>
      </c>
      <c r="G427">
        <v>1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 t="s">
        <v>182</v>
      </c>
      <c r="Z427">
        <v>2</v>
      </c>
      <c r="AA427">
        <v>0</v>
      </c>
      <c r="AB427">
        <v>86</v>
      </c>
      <c r="AC427" t="s">
        <v>58</v>
      </c>
      <c r="AD427">
        <v>86</v>
      </c>
      <c r="AE427">
        <v>2</v>
      </c>
      <c r="AF427">
        <v>0</v>
      </c>
      <c r="AG427">
        <v>0</v>
      </c>
      <c r="AH427">
        <v>1</v>
      </c>
      <c r="AI427" s="2">
        <v>0.53125</v>
      </c>
      <c r="AJ427" s="2">
        <v>0.56944444444444442</v>
      </c>
      <c r="AK427" s="3">
        <f t="shared" si="6"/>
        <v>0.91666666666666663</v>
      </c>
      <c r="AL427">
        <v>219</v>
      </c>
      <c r="AM427">
        <v>6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 t="s">
        <v>58</v>
      </c>
    </row>
    <row r="428" spans="1:55" x14ac:dyDescent="0.25">
      <c r="A428" t="s">
        <v>99</v>
      </c>
      <c r="B428" t="s">
        <v>56</v>
      </c>
      <c r="C428">
        <v>22667</v>
      </c>
      <c r="D428">
        <v>22</v>
      </c>
      <c r="E428" t="s">
        <v>100</v>
      </c>
      <c r="F428" s="1">
        <v>42901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 t="s">
        <v>182</v>
      </c>
      <c r="Z428">
        <v>2</v>
      </c>
      <c r="AA428">
        <v>0</v>
      </c>
      <c r="AB428">
        <v>86</v>
      </c>
      <c r="AC428" t="s">
        <v>58</v>
      </c>
      <c r="AD428">
        <v>86</v>
      </c>
      <c r="AE428">
        <v>2</v>
      </c>
      <c r="AF428">
        <v>0</v>
      </c>
      <c r="AG428">
        <v>0</v>
      </c>
      <c r="AH428">
        <v>1</v>
      </c>
      <c r="AI428" s="2">
        <v>0.53125</v>
      </c>
      <c r="AJ428" s="2">
        <v>0.56944444444444442</v>
      </c>
      <c r="AK428" s="3">
        <f t="shared" si="6"/>
        <v>0.91666666666666663</v>
      </c>
      <c r="AL428">
        <v>220</v>
      </c>
      <c r="AM428">
        <v>7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 t="s">
        <v>58</v>
      </c>
    </row>
    <row r="429" spans="1:55" x14ac:dyDescent="0.25">
      <c r="A429" t="s">
        <v>99</v>
      </c>
      <c r="B429" t="s">
        <v>56</v>
      </c>
      <c r="C429">
        <v>22667</v>
      </c>
      <c r="D429">
        <v>22</v>
      </c>
      <c r="E429" t="s">
        <v>100</v>
      </c>
      <c r="F429" s="1">
        <v>42901</v>
      </c>
      <c r="G429">
        <v>1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 t="s">
        <v>182</v>
      </c>
      <c r="Z429">
        <v>2</v>
      </c>
      <c r="AA429">
        <v>0</v>
      </c>
      <c r="AB429">
        <v>86</v>
      </c>
      <c r="AC429" t="s">
        <v>58</v>
      </c>
      <c r="AD429">
        <v>86</v>
      </c>
      <c r="AE429">
        <v>2</v>
      </c>
      <c r="AF429">
        <v>0</v>
      </c>
      <c r="AG429">
        <v>0</v>
      </c>
      <c r="AH429">
        <v>1</v>
      </c>
      <c r="AI429" s="2">
        <v>0.53125</v>
      </c>
      <c r="AJ429" s="2">
        <v>0.56944444444444442</v>
      </c>
      <c r="AK429" s="3">
        <f t="shared" si="6"/>
        <v>0.91666666666666663</v>
      </c>
      <c r="AL429">
        <v>221</v>
      </c>
      <c r="AM429">
        <v>8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 t="s">
        <v>58</v>
      </c>
    </row>
    <row r="430" spans="1:55" x14ac:dyDescent="0.25">
      <c r="A430" t="s">
        <v>99</v>
      </c>
      <c r="B430" t="s">
        <v>56</v>
      </c>
      <c r="C430">
        <v>22667</v>
      </c>
      <c r="D430">
        <v>22</v>
      </c>
      <c r="E430" t="s">
        <v>100</v>
      </c>
      <c r="F430" s="1">
        <v>42901</v>
      </c>
      <c r="G430">
        <v>1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 t="s">
        <v>182</v>
      </c>
      <c r="Z430">
        <v>2</v>
      </c>
      <c r="AA430">
        <v>0</v>
      </c>
      <c r="AB430">
        <v>86</v>
      </c>
      <c r="AC430" t="s">
        <v>58</v>
      </c>
      <c r="AD430">
        <v>86</v>
      </c>
      <c r="AE430">
        <v>2</v>
      </c>
      <c r="AF430">
        <v>0</v>
      </c>
      <c r="AG430">
        <v>0</v>
      </c>
      <c r="AH430">
        <v>1</v>
      </c>
      <c r="AI430" s="2">
        <v>0.53125</v>
      </c>
      <c r="AJ430" s="2">
        <v>0.56944444444444442</v>
      </c>
      <c r="AK430" s="3">
        <f t="shared" si="6"/>
        <v>0.91666666666666663</v>
      </c>
      <c r="AL430">
        <v>222</v>
      </c>
      <c r="AM430">
        <v>9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 t="s">
        <v>58</v>
      </c>
    </row>
    <row r="431" spans="1:55" x14ac:dyDescent="0.25">
      <c r="A431" t="s">
        <v>99</v>
      </c>
      <c r="B431" t="s">
        <v>56</v>
      </c>
      <c r="C431">
        <v>22667</v>
      </c>
      <c r="D431">
        <v>22</v>
      </c>
      <c r="E431" t="s">
        <v>100</v>
      </c>
      <c r="F431" s="1">
        <v>42901</v>
      </c>
      <c r="G431">
        <v>1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 t="s">
        <v>182</v>
      </c>
      <c r="Z431">
        <v>2</v>
      </c>
      <c r="AA431">
        <v>0</v>
      </c>
      <c r="AB431">
        <v>86</v>
      </c>
      <c r="AC431" t="s">
        <v>58</v>
      </c>
      <c r="AD431">
        <v>86</v>
      </c>
      <c r="AE431">
        <v>2</v>
      </c>
      <c r="AF431">
        <v>0</v>
      </c>
      <c r="AG431">
        <v>0</v>
      </c>
      <c r="AH431">
        <v>1</v>
      </c>
      <c r="AI431" s="2">
        <v>0.53125</v>
      </c>
      <c r="AJ431" s="2">
        <v>0.56944444444444442</v>
      </c>
      <c r="AK431" s="3">
        <f t="shared" si="6"/>
        <v>0.91666666666666663</v>
      </c>
      <c r="AL431">
        <v>223</v>
      </c>
      <c r="AM431">
        <v>10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 t="s">
        <v>58</v>
      </c>
    </row>
    <row r="432" spans="1:55" x14ac:dyDescent="0.25">
      <c r="A432" t="s">
        <v>99</v>
      </c>
      <c r="B432" t="s">
        <v>56</v>
      </c>
      <c r="C432">
        <v>22667</v>
      </c>
      <c r="D432">
        <v>22</v>
      </c>
      <c r="E432" t="s">
        <v>100</v>
      </c>
      <c r="F432" s="1">
        <v>42927</v>
      </c>
      <c r="G432">
        <v>2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0</v>
      </c>
      <c r="U432">
        <v>0</v>
      </c>
      <c r="V432">
        <v>0</v>
      </c>
      <c r="W432">
        <v>0</v>
      </c>
      <c r="X432">
        <v>0</v>
      </c>
      <c r="Y432" t="s">
        <v>182</v>
      </c>
      <c r="Z432">
        <v>2</v>
      </c>
      <c r="AA432">
        <v>2</v>
      </c>
      <c r="AB432">
        <v>79</v>
      </c>
      <c r="AC432" t="s">
        <v>58</v>
      </c>
      <c r="AD432">
        <v>85</v>
      </c>
      <c r="AE432">
        <v>1</v>
      </c>
      <c r="AF432">
        <v>2</v>
      </c>
      <c r="AG432">
        <v>1</v>
      </c>
      <c r="AH432">
        <v>1</v>
      </c>
      <c r="AI432" s="2">
        <v>0.3298611111111111</v>
      </c>
      <c r="AJ432" s="2">
        <v>0.3520833333333333</v>
      </c>
      <c r="AK432" s="3">
        <f t="shared" si="6"/>
        <v>0.53333333333333333</v>
      </c>
      <c r="AL432">
        <v>2742</v>
      </c>
      <c r="AM432">
        <v>1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 t="s">
        <v>58</v>
      </c>
    </row>
    <row r="433" spans="1:55" x14ac:dyDescent="0.25">
      <c r="A433" t="s">
        <v>99</v>
      </c>
      <c r="B433" t="s">
        <v>56</v>
      </c>
      <c r="C433">
        <v>22667</v>
      </c>
      <c r="D433">
        <v>22</v>
      </c>
      <c r="E433" t="s">
        <v>100</v>
      </c>
      <c r="F433" s="1">
        <v>42927</v>
      </c>
      <c r="G433">
        <v>2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  <c r="Y433" t="s">
        <v>182</v>
      </c>
      <c r="Z433">
        <v>2</v>
      </c>
      <c r="AA433">
        <v>2</v>
      </c>
      <c r="AB433">
        <v>79</v>
      </c>
      <c r="AC433" t="s">
        <v>58</v>
      </c>
      <c r="AD433">
        <v>85</v>
      </c>
      <c r="AE433">
        <v>1</v>
      </c>
      <c r="AF433">
        <v>2</v>
      </c>
      <c r="AG433">
        <v>1</v>
      </c>
      <c r="AH433">
        <v>1</v>
      </c>
      <c r="AI433" s="2">
        <v>0.3298611111111111</v>
      </c>
      <c r="AJ433" s="2">
        <v>0.3520833333333333</v>
      </c>
      <c r="AK433" s="3">
        <f t="shared" si="6"/>
        <v>0.53333333333333333</v>
      </c>
      <c r="AL433">
        <v>2743</v>
      </c>
      <c r="AM433">
        <v>2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 t="s">
        <v>58</v>
      </c>
    </row>
    <row r="434" spans="1:55" x14ac:dyDescent="0.25">
      <c r="A434" t="s">
        <v>99</v>
      </c>
      <c r="B434" t="s">
        <v>56</v>
      </c>
      <c r="C434">
        <v>22667</v>
      </c>
      <c r="D434">
        <v>22</v>
      </c>
      <c r="E434" t="s">
        <v>100</v>
      </c>
      <c r="F434" s="1">
        <v>42927</v>
      </c>
      <c r="G434">
        <v>2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  <c r="Y434" t="s">
        <v>182</v>
      </c>
      <c r="Z434">
        <v>2</v>
      </c>
      <c r="AA434">
        <v>2</v>
      </c>
      <c r="AB434">
        <v>79</v>
      </c>
      <c r="AC434" t="s">
        <v>58</v>
      </c>
      <c r="AD434">
        <v>85</v>
      </c>
      <c r="AE434">
        <v>1</v>
      </c>
      <c r="AF434">
        <v>2</v>
      </c>
      <c r="AG434">
        <v>1</v>
      </c>
      <c r="AH434">
        <v>1</v>
      </c>
      <c r="AI434" s="2">
        <v>0.3298611111111111</v>
      </c>
      <c r="AJ434" s="2">
        <v>0.3520833333333333</v>
      </c>
      <c r="AK434" s="3">
        <f t="shared" si="6"/>
        <v>0.53333333333333333</v>
      </c>
      <c r="AL434">
        <v>2744</v>
      </c>
      <c r="AM434">
        <v>3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 t="s">
        <v>58</v>
      </c>
    </row>
    <row r="435" spans="1:55" x14ac:dyDescent="0.25">
      <c r="A435" t="s">
        <v>99</v>
      </c>
      <c r="B435" t="s">
        <v>56</v>
      </c>
      <c r="C435">
        <v>22667</v>
      </c>
      <c r="D435">
        <v>22</v>
      </c>
      <c r="E435" t="s">
        <v>100</v>
      </c>
      <c r="F435" s="1">
        <v>42927</v>
      </c>
      <c r="G435">
        <v>2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  <c r="Y435" t="s">
        <v>182</v>
      </c>
      <c r="Z435">
        <v>2</v>
      </c>
      <c r="AA435">
        <v>2</v>
      </c>
      <c r="AB435">
        <v>79</v>
      </c>
      <c r="AC435" t="s">
        <v>58</v>
      </c>
      <c r="AD435">
        <v>85</v>
      </c>
      <c r="AE435">
        <v>1</v>
      </c>
      <c r="AF435">
        <v>2</v>
      </c>
      <c r="AG435">
        <v>1</v>
      </c>
      <c r="AH435">
        <v>1</v>
      </c>
      <c r="AI435" s="2">
        <v>0.3298611111111111</v>
      </c>
      <c r="AJ435" s="2">
        <v>0.3520833333333333</v>
      </c>
      <c r="AK435" s="3">
        <f t="shared" si="6"/>
        <v>0.53333333333333333</v>
      </c>
      <c r="AL435">
        <v>2745</v>
      </c>
      <c r="AM435">
        <v>4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 t="s">
        <v>58</v>
      </c>
    </row>
    <row r="436" spans="1:55" x14ac:dyDescent="0.25">
      <c r="A436" t="s">
        <v>99</v>
      </c>
      <c r="B436" t="s">
        <v>56</v>
      </c>
      <c r="C436">
        <v>22667</v>
      </c>
      <c r="D436">
        <v>22</v>
      </c>
      <c r="E436" t="s">
        <v>100</v>
      </c>
      <c r="F436" s="1">
        <v>42927</v>
      </c>
      <c r="G436">
        <v>2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  <c r="Y436" t="s">
        <v>182</v>
      </c>
      <c r="Z436">
        <v>2</v>
      </c>
      <c r="AA436">
        <v>2</v>
      </c>
      <c r="AB436">
        <v>79</v>
      </c>
      <c r="AC436" t="s">
        <v>58</v>
      </c>
      <c r="AD436">
        <v>85</v>
      </c>
      <c r="AE436">
        <v>1</v>
      </c>
      <c r="AF436">
        <v>2</v>
      </c>
      <c r="AG436">
        <v>1</v>
      </c>
      <c r="AH436">
        <v>1</v>
      </c>
      <c r="AI436" s="2">
        <v>0.3298611111111111</v>
      </c>
      <c r="AJ436" s="2">
        <v>0.3520833333333333</v>
      </c>
      <c r="AK436" s="3">
        <f t="shared" si="6"/>
        <v>0.53333333333333333</v>
      </c>
      <c r="AL436">
        <v>2746</v>
      </c>
      <c r="AM436">
        <v>5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 t="s">
        <v>58</v>
      </c>
    </row>
    <row r="437" spans="1:55" x14ac:dyDescent="0.25">
      <c r="A437" t="s">
        <v>99</v>
      </c>
      <c r="B437" t="s">
        <v>56</v>
      </c>
      <c r="C437">
        <v>22667</v>
      </c>
      <c r="D437">
        <v>22</v>
      </c>
      <c r="E437" t="s">
        <v>100</v>
      </c>
      <c r="F437" s="1">
        <v>42927</v>
      </c>
      <c r="G437">
        <v>2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  <c r="Y437" t="s">
        <v>182</v>
      </c>
      <c r="Z437">
        <v>2</v>
      </c>
      <c r="AA437">
        <v>2</v>
      </c>
      <c r="AB437">
        <v>79</v>
      </c>
      <c r="AC437" t="s">
        <v>58</v>
      </c>
      <c r="AD437">
        <v>85</v>
      </c>
      <c r="AE437">
        <v>1</v>
      </c>
      <c r="AF437">
        <v>2</v>
      </c>
      <c r="AG437">
        <v>1</v>
      </c>
      <c r="AH437">
        <v>1</v>
      </c>
      <c r="AI437" s="2">
        <v>0.3298611111111111</v>
      </c>
      <c r="AJ437" s="2">
        <v>0.3520833333333333</v>
      </c>
      <c r="AK437" s="3">
        <f t="shared" si="6"/>
        <v>0.53333333333333333</v>
      </c>
      <c r="AL437">
        <v>2747</v>
      </c>
      <c r="AM437">
        <v>6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 t="s">
        <v>58</v>
      </c>
    </row>
    <row r="438" spans="1:55" x14ac:dyDescent="0.25">
      <c r="A438" t="s">
        <v>99</v>
      </c>
      <c r="B438" t="s">
        <v>56</v>
      </c>
      <c r="C438">
        <v>22667</v>
      </c>
      <c r="D438">
        <v>22</v>
      </c>
      <c r="E438" t="s">
        <v>100</v>
      </c>
      <c r="F438" s="1">
        <v>42927</v>
      </c>
      <c r="G438">
        <v>2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  <c r="Y438" t="s">
        <v>182</v>
      </c>
      <c r="Z438">
        <v>2</v>
      </c>
      <c r="AA438">
        <v>2</v>
      </c>
      <c r="AB438">
        <v>79</v>
      </c>
      <c r="AC438" t="s">
        <v>58</v>
      </c>
      <c r="AD438">
        <v>85</v>
      </c>
      <c r="AE438">
        <v>1</v>
      </c>
      <c r="AF438">
        <v>2</v>
      </c>
      <c r="AG438">
        <v>1</v>
      </c>
      <c r="AH438">
        <v>1</v>
      </c>
      <c r="AI438" s="2">
        <v>0.3298611111111111</v>
      </c>
      <c r="AJ438" s="2">
        <v>0.3520833333333333</v>
      </c>
      <c r="AK438" s="3">
        <f t="shared" si="6"/>
        <v>0.53333333333333333</v>
      </c>
      <c r="AL438">
        <v>2748</v>
      </c>
      <c r="AM438">
        <v>7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 t="s">
        <v>58</v>
      </c>
    </row>
    <row r="439" spans="1:55" x14ac:dyDescent="0.25">
      <c r="A439" t="s">
        <v>99</v>
      </c>
      <c r="B439" t="s">
        <v>56</v>
      </c>
      <c r="C439">
        <v>22667</v>
      </c>
      <c r="D439">
        <v>22</v>
      </c>
      <c r="E439" t="s">
        <v>100</v>
      </c>
      <c r="F439" s="1">
        <v>42927</v>
      </c>
      <c r="G439">
        <v>2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  <c r="Y439" t="s">
        <v>182</v>
      </c>
      <c r="Z439">
        <v>2</v>
      </c>
      <c r="AA439">
        <v>2</v>
      </c>
      <c r="AB439">
        <v>79</v>
      </c>
      <c r="AC439" t="s">
        <v>58</v>
      </c>
      <c r="AD439">
        <v>85</v>
      </c>
      <c r="AE439">
        <v>1</v>
      </c>
      <c r="AF439">
        <v>2</v>
      </c>
      <c r="AG439">
        <v>1</v>
      </c>
      <c r="AH439">
        <v>1</v>
      </c>
      <c r="AI439" s="2">
        <v>0.3298611111111111</v>
      </c>
      <c r="AJ439" s="2">
        <v>0.3520833333333333</v>
      </c>
      <c r="AK439" s="3">
        <f t="shared" si="6"/>
        <v>0.53333333333333333</v>
      </c>
      <c r="AL439">
        <v>2749</v>
      </c>
      <c r="AM439">
        <v>8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 t="s">
        <v>58</v>
      </c>
    </row>
    <row r="440" spans="1:55" x14ac:dyDescent="0.25">
      <c r="A440" t="s">
        <v>99</v>
      </c>
      <c r="B440" t="s">
        <v>56</v>
      </c>
      <c r="C440">
        <v>22667</v>
      </c>
      <c r="D440">
        <v>22</v>
      </c>
      <c r="E440" t="s">
        <v>100</v>
      </c>
      <c r="F440" s="1">
        <v>42927</v>
      </c>
      <c r="G440">
        <v>2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  <c r="Y440" t="s">
        <v>182</v>
      </c>
      <c r="Z440">
        <v>2</v>
      </c>
      <c r="AA440">
        <v>2</v>
      </c>
      <c r="AB440">
        <v>79</v>
      </c>
      <c r="AC440" t="s">
        <v>58</v>
      </c>
      <c r="AD440">
        <v>85</v>
      </c>
      <c r="AE440">
        <v>1</v>
      </c>
      <c r="AF440">
        <v>2</v>
      </c>
      <c r="AG440">
        <v>1</v>
      </c>
      <c r="AH440">
        <v>1</v>
      </c>
      <c r="AI440" s="2">
        <v>0.3298611111111111</v>
      </c>
      <c r="AJ440" s="2">
        <v>0.3520833333333333</v>
      </c>
      <c r="AK440" s="3">
        <f t="shared" si="6"/>
        <v>0.53333333333333333</v>
      </c>
      <c r="AL440">
        <v>2750</v>
      </c>
      <c r="AM440">
        <v>9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 t="s">
        <v>58</v>
      </c>
    </row>
    <row r="441" spans="1:55" x14ac:dyDescent="0.25">
      <c r="A441" t="s">
        <v>99</v>
      </c>
      <c r="B441" t="s">
        <v>56</v>
      </c>
      <c r="C441">
        <v>22667</v>
      </c>
      <c r="D441">
        <v>22</v>
      </c>
      <c r="E441" t="s">
        <v>100</v>
      </c>
      <c r="F441" s="1">
        <v>42927</v>
      </c>
      <c r="G441">
        <v>2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  <c r="Y441" t="s">
        <v>182</v>
      </c>
      <c r="Z441">
        <v>2</v>
      </c>
      <c r="AA441">
        <v>2</v>
      </c>
      <c r="AB441">
        <v>79</v>
      </c>
      <c r="AC441" t="s">
        <v>58</v>
      </c>
      <c r="AD441">
        <v>85</v>
      </c>
      <c r="AE441">
        <v>1</v>
      </c>
      <c r="AF441">
        <v>2</v>
      </c>
      <c r="AG441">
        <v>1</v>
      </c>
      <c r="AH441">
        <v>1</v>
      </c>
      <c r="AI441" s="2">
        <v>0.3298611111111111</v>
      </c>
      <c r="AJ441" s="2">
        <v>0.3520833333333333</v>
      </c>
      <c r="AK441" s="3">
        <f t="shared" si="6"/>
        <v>0.53333333333333333</v>
      </c>
      <c r="AL441">
        <v>2751</v>
      </c>
      <c r="AM441">
        <v>10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 t="s">
        <v>58</v>
      </c>
    </row>
    <row r="442" spans="1:55" x14ac:dyDescent="0.25">
      <c r="A442" t="s">
        <v>99</v>
      </c>
      <c r="B442" t="s">
        <v>56</v>
      </c>
      <c r="C442">
        <v>22667</v>
      </c>
      <c r="D442">
        <v>22</v>
      </c>
      <c r="E442" t="s">
        <v>100</v>
      </c>
      <c r="F442" s="1">
        <v>42951</v>
      </c>
      <c r="G442">
        <v>3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 t="s">
        <v>182</v>
      </c>
      <c r="Z442">
        <v>2</v>
      </c>
      <c r="AA442">
        <v>0</v>
      </c>
      <c r="AB442">
        <v>67</v>
      </c>
      <c r="AC442" t="s">
        <v>58</v>
      </c>
      <c r="AD442">
        <v>71</v>
      </c>
      <c r="AE442">
        <v>2</v>
      </c>
      <c r="AF442">
        <v>0</v>
      </c>
      <c r="AG442">
        <v>1</v>
      </c>
      <c r="AH442">
        <v>1</v>
      </c>
      <c r="AI442" s="2">
        <v>0.42083333333333334</v>
      </c>
      <c r="AJ442" s="2">
        <v>0.43472222222222223</v>
      </c>
      <c r="AK442" s="3">
        <f t="shared" si="6"/>
        <v>0.33333333333333331</v>
      </c>
      <c r="AL442">
        <v>3096</v>
      </c>
      <c r="AM442">
        <v>1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 t="s">
        <v>58</v>
      </c>
    </row>
    <row r="443" spans="1:55" x14ac:dyDescent="0.25">
      <c r="A443" t="s">
        <v>99</v>
      </c>
      <c r="B443" t="s">
        <v>56</v>
      </c>
      <c r="C443">
        <v>22667</v>
      </c>
      <c r="D443">
        <v>22</v>
      </c>
      <c r="E443" t="s">
        <v>100</v>
      </c>
      <c r="F443" s="1">
        <v>42951</v>
      </c>
      <c r="G443">
        <v>3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 t="s">
        <v>182</v>
      </c>
      <c r="Z443">
        <v>2</v>
      </c>
      <c r="AA443">
        <v>0</v>
      </c>
      <c r="AB443">
        <v>67</v>
      </c>
      <c r="AC443" t="s">
        <v>58</v>
      </c>
      <c r="AD443">
        <v>71</v>
      </c>
      <c r="AE443">
        <v>2</v>
      </c>
      <c r="AF443">
        <v>0</v>
      </c>
      <c r="AG443">
        <v>1</v>
      </c>
      <c r="AH443">
        <v>1</v>
      </c>
      <c r="AI443" s="2">
        <v>0.42083333333333334</v>
      </c>
      <c r="AJ443" s="2">
        <v>0.43472222222222223</v>
      </c>
      <c r="AK443" s="3">
        <f t="shared" si="6"/>
        <v>0.33333333333333331</v>
      </c>
      <c r="AL443">
        <v>3097</v>
      </c>
      <c r="AM443">
        <v>2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 t="s">
        <v>58</v>
      </c>
    </row>
    <row r="444" spans="1:55" x14ac:dyDescent="0.25">
      <c r="A444" t="s">
        <v>99</v>
      </c>
      <c r="B444" t="s">
        <v>56</v>
      </c>
      <c r="C444">
        <v>22667</v>
      </c>
      <c r="D444">
        <v>22</v>
      </c>
      <c r="E444" t="s">
        <v>100</v>
      </c>
      <c r="F444" s="1">
        <v>42951</v>
      </c>
      <c r="G444">
        <v>3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 t="s">
        <v>182</v>
      </c>
      <c r="Z444">
        <v>2</v>
      </c>
      <c r="AA444">
        <v>0</v>
      </c>
      <c r="AB444">
        <v>67</v>
      </c>
      <c r="AC444" t="s">
        <v>58</v>
      </c>
      <c r="AD444">
        <v>71</v>
      </c>
      <c r="AE444">
        <v>2</v>
      </c>
      <c r="AF444">
        <v>0</v>
      </c>
      <c r="AG444">
        <v>1</v>
      </c>
      <c r="AH444">
        <v>1</v>
      </c>
      <c r="AI444" s="2">
        <v>0.42083333333333334</v>
      </c>
      <c r="AJ444" s="2">
        <v>0.43472222222222223</v>
      </c>
      <c r="AK444" s="3">
        <f t="shared" si="6"/>
        <v>0.33333333333333331</v>
      </c>
      <c r="AL444">
        <v>3098</v>
      </c>
      <c r="AM444">
        <v>3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 t="s">
        <v>58</v>
      </c>
    </row>
    <row r="445" spans="1:55" x14ac:dyDescent="0.25">
      <c r="A445" t="s">
        <v>99</v>
      </c>
      <c r="B445" t="s">
        <v>56</v>
      </c>
      <c r="C445">
        <v>22667</v>
      </c>
      <c r="D445">
        <v>22</v>
      </c>
      <c r="E445" t="s">
        <v>100</v>
      </c>
      <c r="F445" s="1">
        <v>42951</v>
      </c>
      <c r="G445">
        <v>3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 t="s">
        <v>182</v>
      </c>
      <c r="Z445">
        <v>2</v>
      </c>
      <c r="AA445">
        <v>0</v>
      </c>
      <c r="AB445">
        <v>67</v>
      </c>
      <c r="AC445" t="s">
        <v>58</v>
      </c>
      <c r="AD445">
        <v>71</v>
      </c>
      <c r="AE445">
        <v>2</v>
      </c>
      <c r="AF445">
        <v>0</v>
      </c>
      <c r="AG445">
        <v>1</v>
      </c>
      <c r="AH445">
        <v>1</v>
      </c>
      <c r="AI445" s="2">
        <v>0.42083333333333334</v>
      </c>
      <c r="AJ445" s="2">
        <v>0.43472222222222223</v>
      </c>
      <c r="AK445" s="3">
        <f t="shared" si="6"/>
        <v>0.33333333333333331</v>
      </c>
      <c r="AL445">
        <v>3099</v>
      </c>
      <c r="AM445">
        <v>4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1</v>
      </c>
      <c r="AZ445">
        <v>0</v>
      </c>
      <c r="BA445">
        <v>1</v>
      </c>
      <c r="BB445">
        <v>1</v>
      </c>
      <c r="BC445" t="s">
        <v>101</v>
      </c>
    </row>
    <row r="446" spans="1:55" x14ac:dyDescent="0.25">
      <c r="A446" t="s">
        <v>99</v>
      </c>
      <c r="B446" t="s">
        <v>56</v>
      </c>
      <c r="C446">
        <v>22667</v>
      </c>
      <c r="D446">
        <v>22</v>
      </c>
      <c r="E446" t="s">
        <v>100</v>
      </c>
      <c r="F446" s="1">
        <v>42951</v>
      </c>
      <c r="G446">
        <v>3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 t="s">
        <v>182</v>
      </c>
      <c r="Z446">
        <v>2</v>
      </c>
      <c r="AA446">
        <v>0</v>
      </c>
      <c r="AB446">
        <v>67</v>
      </c>
      <c r="AC446" t="s">
        <v>58</v>
      </c>
      <c r="AD446">
        <v>71</v>
      </c>
      <c r="AE446">
        <v>2</v>
      </c>
      <c r="AF446">
        <v>0</v>
      </c>
      <c r="AG446">
        <v>1</v>
      </c>
      <c r="AH446">
        <v>1</v>
      </c>
      <c r="AI446" s="2">
        <v>0.42083333333333334</v>
      </c>
      <c r="AJ446" s="2">
        <v>0.43472222222222223</v>
      </c>
      <c r="AK446" s="3">
        <f t="shared" si="6"/>
        <v>0.33333333333333331</v>
      </c>
      <c r="AL446">
        <v>3100</v>
      </c>
      <c r="AM446">
        <v>5</v>
      </c>
      <c r="AN446">
        <v>0</v>
      </c>
      <c r="AO446">
        <v>0</v>
      </c>
      <c r="AP446">
        <v>1</v>
      </c>
      <c r="AQ446">
        <v>0</v>
      </c>
      <c r="AR446">
        <v>0</v>
      </c>
      <c r="AS446">
        <v>0</v>
      </c>
      <c r="AT446">
        <v>0</v>
      </c>
      <c r="AU446">
        <v>1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2</v>
      </c>
      <c r="BB446">
        <v>2</v>
      </c>
      <c r="BC446" t="s">
        <v>58</v>
      </c>
    </row>
    <row r="447" spans="1:55" x14ac:dyDescent="0.25">
      <c r="A447" t="s">
        <v>99</v>
      </c>
      <c r="B447" t="s">
        <v>56</v>
      </c>
      <c r="C447">
        <v>22667</v>
      </c>
      <c r="D447">
        <v>22</v>
      </c>
      <c r="E447" t="s">
        <v>100</v>
      </c>
      <c r="F447" s="1">
        <v>42951</v>
      </c>
      <c r="G447">
        <v>3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 t="s">
        <v>182</v>
      </c>
      <c r="Z447">
        <v>2</v>
      </c>
      <c r="AA447">
        <v>0</v>
      </c>
      <c r="AB447">
        <v>67</v>
      </c>
      <c r="AC447" t="s">
        <v>58</v>
      </c>
      <c r="AD447">
        <v>71</v>
      </c>
      <c r="AE447">
        <v>2</v>
      </c>
      <c r="AF447">
        <v>0</v>
      </c>
      <c r="AG447">
        <v>1</v>
      </c>
      <c r="AH447">
        <v>1</v>
      </c>
      <c r="AI447" s="2">
        <v>0.42083333333333334</v>
      </c>
      <c r="AJ447" s="2">
        <v>0.43472222222222223</v>
      </c>
      <c r="AK447" s="3">
        <f t="shared" si="6"/>
        <v>0.33333333333333331</v>
      </c>
      <c r="AL447">
        <v>3101</v>
      </c>
      <c r="AM447">
        <v>6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 t="s">
        <v>58</v>
      </c>
    </row>
    <row r="448" spans="1:55" x14ac:dyDescent="0.25">
      <c r="A448" t="s">
        <v>99</v>
      </c>
      <c r="B448" t="s">
        <v>56</v>
      </c>
      <c r="C448">
        <v>22667</v>
      </c>
      <c r="D448">
        <v>22</v>
      </c>
      <c r="E448" t="s">
        <v>100</v>
      </c>
      <c r="F448" s="1">
        <v>42951</v>
      </c>
      <c r="G448">
        <v>3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 t="s">
        <v>182</v>
      </c>
      <c r="Z448">
        <v>2</v>
      </c>
      <c r="AA448">
        <v>0</v>
      </c>
      <c r="AB448">
        <v>67</v>
      </c>
      <c r="AC448" t="s">
        <v>58</v>
      </c>
      <c r="AD448">
        <v>71</v>
      </c>
      <c r="AE448">
        <v>2</v>
      </c>
      <c r="AF448">
        <v>0</v>
      </c>
      <c r="AG448">
        <v>1</v>
      </c>
      <c r="AH448">
        <v>1</v>
      </c>
      <c r="AI448" s="2">
        <v>0.42083333333333334</v>
      </c>
      <c r="AJ448" s="2">
        <v>0.43472222222222223</v>
      </c>
      <c r="AK448" s="3">
        <f t="shared" si="6"/>
        <v>0.33333333333333331</v>
      </c>
      <c r="AL448">
        <v>3102</v>
      </c>
      <c r="AM448">
        <v>7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 t="s">
        <v>58</v>
      </c>
    </row>
    <row r="449" spans="1:55" x14ac:dyDescent="0.25">
      <c r="A449" t="s">
        <v>99</v>
      </c>
      <c r="B449" t="s">
        <v>56</v>
      </c>
      <c r="C449">
        <v>22667</v>
      </c>
      <c r="D449">
        <v>22</v>
      </c>
      <c r="E449" t="s">
        <v>100</v>
      </c>
      <c r="F449" s="1">
        <v>42951</v>
      </c>
      <c r="G449">
        <v>3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 t="s">
        <v>182</v>
      </c>
      <c r="Z449">
        <v>2</v>
      </c>
      <c r="AA449">
        <v>0</v>
      </c>
      <c r="AB449">
        <v>67</v>
      </c>
      <c r="AC449" t="s">
        <v>58</v>
      </c>
      <c r="AD449">
        <v>71</v>
      </c>
      <c r="AE449">
        <v>2</v>
      </c>
      <c r="AF449">
        <v>0</v>
      </c>
      <c r="AG449">
        <v>1</v>
      </c>
      <c r="AH449">
        <v>1</v>
      </c>
      <c r="AI449" s="2">
        <v>0.42083333333333334</v>
      </c>
      <c r="AJ449" s="2">
        <v>0.43472222222222223</v>
      </c>
      <c r="AK449" s="3">
        <f t="shared" si="6"/>
        <v>0.33333333333333331</v>
      </c>
      <c r="AL449">
        <v>3103</v>
      </c>
      <c r="AM449">
        <v>8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 t="s">
        <v>58</v>
      </c>
    </row>
    <row r="450" spans="1:55" x14ac:dyDescent="0.25">
      <c r="A450" t="s">
        <v>99</v>
      </c>
      <c r="B450" t="s">
        <v>56</v>
      </c>
      <c r="C450">
        <v>22667</v>
      </c>
      <c r="D450">
        <v>22</v>
      </c>
      <c r="E450" t="s">
        <v>100</v>
      </c>
      <c r="F450" s="1">
        <v>42951</v>
      </c>
      <c r="G450">
        <v>3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 t="s">
        <v>182</v>
      </c>
      <c r="Z450">
        <v>2</v>
      </c>
      <c r="AA450">
        <v>0</v>
      </c>
      <c r="AB450">
        <v>67</v>
      </c>
      <c r="AC450" t="s">
        <v>58</v>
      </c>
      <c r="AD450">
        <v>71</v>
      </c>
      <c r="AE450">
        <v>2</v>
      </c>
      <c r="AF450">
        <v>0</v>
      </c>
      <c r="AG450">
        <v>1</v>
      </c>
      <c r="AH450">
        <v>1</v>
      </c>
      <c r="AI450" s="2">
        <v>0.42083333333333334</v>
      </c>
      <c r="AJ450" s="2">
        <v>0.43472222222222223</v>
      </c>
      <c r="AK450" s="3">
        <f t="shared" si="6"/>
        <v>0.33333333333333331</v>
      </c>
      <c r="AL450">
        <v>3104</v>
      </c>
      <c r="AM450">
        <v>9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 t="s">
        <v>58</v>
      </c>
    </row>
    <row r="451" spans="1:55" x14ac:dyDescent="0.25">
      <c r="A451" t="s">
        <v>99</v>
      </c>
      <c r="B451" t="s">
        <v>56</v>
      </c>
      <c r="C451">
        <v>22667</v>
      </c>
      <c r="D451">
        <v>22</v>
      </c>
      <c r="E451" t="s">
        <v>100</v>
      </c>
      <c r="F451" s="1">
        <v>42951</v>
      </c>
      <c r="G451">
        <v>3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 t="s">
        <v>182</v>
      </c>
      <c r="Z451">
        <v>2</v>
      </c>
      <c r="AA451">
        <v>0</v>
      </c>
      <c r="AB451">
        <v>67</v>
      </c>
      <c r="AC451" t="s">
        <v>58</v>
      </c>
      <c r="AD451">
        <v>71</v>
      </c>
      <c r="AE451">
        <v>2</v>
      </c>
      <c r="AF451">
        <v>0</v>
      </c>
      <c r="AG451">
        <v>1</v>
      </c>
      <c r="AH451">
        <v>1</v>
      </c>
      <c r="AI451" s="2">
        <v>0.42083333333333334</v>
      </c>
      <c r="AJ451" s="2">
        <v>0.43472222222222223</v>
      </c>
      <c r="AK451" s="3">
        <f t="shared" ref="AK451:AK514" si="7">INT((AJ451-AI451)*1440)/60</f>
        <v>0.33333333333333331</v>
      </c>
      <c r="AL451">
        <v>3105</v>
      </c>
      <c r="AM451">
        <v>10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 t="s">
        <v>58</v>
      </c>
    </row>
    <row r="452" spans="1:55" x14ac:dyDescent="0.25">
      <c r="A452" t="s">
        <v>99</v>
      </c>
      <c r="B452" t="s">
        <v>56</v>
      </c>
      <c r="C452">
        <v>22667</v>
      </c>
      <c r="D452">
        <v>22</v>
      </c>
      <c r="E452" t="s">
        <v>100</v>
      </c>
      <c r="F452" s="1">
        <v>42975</v>
      </c>
      <c r="G452">
        <v>4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 t="s">
        <v>182</v>
      </c>
      <c r="Z452">
        <v>1</v>
      </c>
      <c r="AA452">
        <v>1</v>
      </c>
      <c r="AB452">
        <v>69</v>
      </c>
      <c r="AC452" t="s">
        <v>58</v>
      </c>
      <c r="AD452">
        <v>62</v>
      </c>
      <c r="AE452">
        <v>1</v>
      </c>
      <c r="AF452">
        <v>1</v>
      </c>
      <c r="AG452">
        <v>0</v>
      </c>
      <c r="AH452">
        <v>1</v>
      </c>
      <c r="AI452" s="2">
        <v>0.42152777777777778</v>
      </c>
      <c r="AJ452" s="2">
        <v>0.44861111111111113</v>
      </c>
      <c r="AK452" s="3">
        <f t="shared" si="7"/>
        <v>0.65</v>
      </c>
      <c r="AL452">
        <v>6528</v>
      </c>
      <c r="AM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 t="s">
        <v>58</v>
      </c>
    </row>
    <row r="453" spans="1:55" x14ac:dyDescent="0.25">
      <c r="A453" t="s">
        <v>99</v>
      </c>
      <c r="B453" t="s">
        <v>56</v>
      </c>
      <c r="C453">
        <v>22667</v>
      </c>
      <c r="D453">
        <v>22</v>
      </c>
      <c r="E453" t="s">
        <v>100</v>
      </c>
      <c r="F453" s="1">
        <v>42975</v>
      </c>
      <c r="G453">
        <v>4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 t="s">
        <v>182</v>
      </c>
      <c r="Z453">
        <v>1</v>
      </c>
      <c r="AA453">
        <v>1</v>
      </c>
      <c r="AB453">
        <v>69</v>
      </c>
      <c r="AC453" t="s">
        <v>58</v>
      </c>
      <c r="AD453">
        <v>62</v>
      </c>
      <c r="AE453">
        <v>1</v>
      </c>
      <c r="AF453">
        <v>1</v>
      </c>
      <c r="AG453">
        <v>0</v>
      </c>
      <c r="AH453">
        <v>1</v>
      </c>
      <c r="AI453" s="2">
        <v>0.42152777777777778</v>
      </c>
      <c r="AJ453" s="2">
        <v>0.44861111111111113</v>
      </c>
      <c r="AK453" s="3">
        <f t="shared" si="7"/>
        <v>0.65</v>
      </c>
      <c r="AL453">
        <v>6529</v>
      </c>
      <c r="AM453">
        <v>2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1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</v>
      </c>
      <c r="BB453">
        <v>1</v>
      </c>
      <c r="BC453" t="s">
        <v>102</v>
      </c>
    </row>
    <row r="454" spans="1:55" x14ac:dyDescent="0.25">
      <c r="A454" t="s">
        <v>99</v>
      </c>
      <c r="B454" t="s">
        <v>56</v>
      </c>
      <c r="C454">
        <v>22667</v>
      </c>
      <c r="D454">
        <v>22</v>
      </c>
      <c r="E454" t="s">
        <v>100</v>
      </c>
      <c r="F454" s="1">
        <v>42975</v>
      </c>
      <c r="G454">
        <v>4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 t="s">
        <v>182</v>
      </c>
      <c r="Z454">
        <v>1</v>
      </c>
      <c r="AA454">
        <v>1</v>
      </c>
      <c r="AB454">
        <v>69</v>
      </c>
      <c r="AC454" t="s">
        <v>58</v>
      </c>
      <c r="AD454">
        <v>62</v>
      </c>
      <c r="AE454">
        <v>1</v>
      </c>
      <c r="AF454">
        <v>1</v>
      </c>
      <c r="AG454">
        <v>0</v>
      </c>
      <c r="AH454">
        <v>1</v>
      </c>
      <c r="AI454" s="2">
        <v>0.42152777777777778</v>
      </c>
      <c r="AJ454" s="2">
        <v>0.44861111111111113</v>
      </c>
      <c r="AK454" s="3">
        <f t="shared" si="7"/>
        <v>0.65</v>
      </c>
      <c r="AL454">
        <v>6530</v>
      </c>
      <c r="AM454">
        <v>3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 t="s">
        <v>58</v>
      </c>
    </row>
    <row r="455" spans="1:55" x14ac:dyDescent="0.25">
      <c r="A455" t="s">
        <v>99</v>
      </c>
      <c r="B455" t="s">
        <v>56</v>
      </c>
      <c r="C455">
        <v>22667</v>
      </c>
      <c r="D455">
        <v>22</v>
      </c>
      <c r="E455" t="s">
        <v>100</v>
      </c>
      <c r="F455" s="1">
        <v>42975</v>
      </c>
      <c r="G455">
        <v>4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 t="s">
        <v>182</v>
      </c>
      <c r="Z455">
        <v>1</v>
      </c>
      <c r="AA455">
        <v>1</v>
      </c>
      <c r="AB455">
        <v>69</v>
      </c>
      <c r="AC455" t="s">
        <v>58</v>
      </c>
      <c r="AD455">
        <v>62</v>
      </c>
      <c r="AE455">
        <v>1</v>
      </c>
      <c r="AF455">
        <v>1</v>
      </c>
      <c r="AG455">
        <v>0</v>
      </c>
      <c r="AH455">
        <v>1</v>
      </c>
      <c r="AI455" s="2">
        <v>0.42152777777777778</v>
      </c>
      <c r="AJ455" s="2">
        <v>0.44861111111111113</v>
      </c>
      <c r="AK455" s="3">
        <f t="shared" si="7"/>
        <v>0.65</v>
      </c>
      <c r="AL455">
        <v>6531</v>
      </c>
      <c r="AM455">
        <v>4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 t="s">
        <v>58</v>
      </c>
    </row>
    <row r="456" spans="1:55" x14ac:dyDescent="0.25">
      <c r="A456" t="s">
        <v>99</v>
      </c>
      <c r="B456" t="s">
        <v>56</v>
      </c>
      <c r="C456">
        <v>22667</v>
      </c>
      <c r="D456">
        <v>22</v>
      </c>
      <c r="E456" t="s">
        <v>100</v>
      </c>
      <c r="F456" s="1">
        <v>42975</v>
      </c>
      <c r="G456">
        <v>4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 t="s">
        <v>182</v>
      </c>
      <c r="Z456">
        <v>1</v>
      </c>
      <c r="AA456">
        <v>1</v>
      </c>
      <c r="AB456">
        <v>69</v>
      </c>
      <c r="AC456" t="s">
        <v>58</v>
      </c>
      <c r="AD456">
        <v>62</v>
      </c>
      <c r="AE456">
        <v>1</v>
      </c>
      <c r="AF456">
        <v>1</v>
      </c>
      <c r="AG456">
        <v>0</v>
      </c>
      <c r="AH456">
        <v>1</v>
      </c>
      <c r="AI456" s="2">
        <v>0.42152777777777778</v>
      </c>
      <c r="AJ456" s="2">
        <v>0.44861111111111113</v>
      </c>
      <c r="AK456" s="3">
        <f t="shared" si="7"/>
        <v>0.65</v>
      </c>
      <c r="AL456">
        <v>6532</v>
      </c>
      <c r="AM456">
        <v>5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 t="s">
        <v>58</v>
      </c>
    </row>
    <row r="457" spans="1:55" x14ac:dyDescent="0.25">
      <c r="A457" t="s">
        <v>99</v>
      </c>
      <c r="B457" t="s">
        <v>56</v>
      </c>
      <c r="C457">
        <v>22667</v>
      </c>
      <c r="D457">
        <v>22</v>
      </c>
      <c r="E457" t="s">
        <v>100</v>
      </c>
      <c r="F457" s="1">
        <v>42975</v>
      </c>
      <c r="G457">
        <v>4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 t="s">
        <v>182</v>
      </c>
      <c r="Z457">
        <v>1</v>
      </c>
      <c r="AA457">
        <v>1</v>
      </c>
      <c r="AB457">
        <v>69</v>
      </c>
      <c r="AC457" t="s">
        <v>58</v>
      </c>
      <c r="AD457">
        <v>62</v>
      </c>
      <c r="AE457">
        <v>1</v>
      </c>
      <c r="AF457">
        <v>1</v>
      </c>
      <c r="AG457">
        <v>0</v>
      </c>
      <c r="AH457">
        <v>1</v>
      </c>
      <c r="AI457" s="2">
        <v>0.42152777777777778</v>
      </c>
      <c r="AJ457" s="2">
        <v>0.44861111111111113</v>
      </c>
      <c r="AK457" s="3">
        <f t="shared" si="7"/>
        <v>0.65</v>
      </c>
      <c r="AL457">
        <v>6533</v>
      </c>
      <c r="AM457">
        <v>6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 t="s">
        <v>58</v>
      </c>
    </row>
    <row r="458" spans="1:55" x14ac:dyDescent="0.25">
      <c r="A458" t="s">
        <v>99</v>
      </c>
      <c r="B458" t="s">
        <v>56</v>
      </c>
      <c r="C458">
        <v>22667</v>
      </c>
      <c r="D458">
        <v>22</v>
      </c>
      <c r="E458" t="s">
        <v>100</v>
      </c>
      <c r="F458" s="1">
        <v>42975</v>
      </c>
      <c r="G458">
        <v>4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 t="s">
        <v>182</v>
      </c>
      <c r="Z458">
        <v>1</v>
      </c>
      <c r="AA458">
        <v>1</v>
      </c>
      <c r="AB458">
        <v>69</v>
      </c>
      <c r="AC458" t="s">
        <v>58</v>
      </c>
      <c r="AD458">
        <v>62</v>
      </c>
      <c r="AE458">
        <v>1</v>
      </c>
      <c r="AF458">
        <v>1</v>
      </c>
      <c r="AG458">
        <v>0</v>
      </c>
      <c r="AH458">
        <v>1</v>
      </c>
      <c r="AI458" s="2">
        <v>0.42152777777777778</v>
      </c>
      <c r="AJ458" s="2">
        <v>0.44861111111111113</v>
      </c>
      <c r="AK458" s="3">
        <f t="shared" si="7"/>
        <v>0.65</v>
      </c>
      <c r="AL458">
        <v>6534</v>
      </c>
      <c r="AM458">
        <v>7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 t="s">
        <v>58</v>
      </c>
    </row>
    <row r="459" spans="1:55" x14ac:dyDescent="0.25">
      <c r="A459" t="s">
        <v>99</v>
      </c>
      <c r="B459" t="s">
        <v>56</v>
      </c>
      <c r="C459">
        <v>22667</v>
      </c>
      <c r="D459">
        <v>22</v>
      </c>
      <c r="E459" t="s">
        <v>100</v>
      </c>
      <c r="F459" s="1">
        <v>42975</v>
      </c>
      <c r="G459">
        <v>4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 t="s">
        <v>182</v>
      </c>
      <c r="Z459">
        <v>1</v>
      </c>
      <c r="AA459">
        <v>1</v>
      </c>
      <c r="AB459">
        <v>69</v>
      </c>
      <c r="AC459" t="s">
        <v>58</v>
      </c>
      <c r="AD459">
        <v>62</v>
      </c>
      <c r="AE459">
        <v>1</v>
      </c>
      <c r="AF459">
        <v>1</v>
      </c>
      <c r="AG459">
        <v>0</v>
      </c>
      <c r="AH459">
        <v>1</v>
      </c>
      <c r="AI459" s="2">
        <v>0.42152777777777778</v>
      </c>
      <c r="AJ459" s="2">
        <v>0.44861111111111113</v>
      </c>
      <c r="AK459" s="3">
        <f t="shared" si="7"/>
        <v>0.65</v>
      </c>
      <c r="AL459">
        <v>6535</v>
      </c>
      <c r="AM459">
        <v>8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 t="s">
        <v>58</v>
      </c>
    </row>
    <row r="460" spans="1:55" x14ac:dyDescent="0.25">
      <c r="A460" t="s">
        <v>99</v>
      </c>
      <c r="B460" t="s">
        <v>56</v>
      </c>
      <c r="C460">
        <v>22667</v>
      </c>
      <c r="D460">
        <v>22</v>
      </c>
      <c r="E460" t="s">
        <v>100</v>
      </c>
      <c r="F460" s="1">
        <v>42975</v>
      </c>
      <c r="G460">
        <v>4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 t="s">
        <v>182</v>
      </c>
      <c r="Z460">
        <v>1</v>
      </c>
      <c r="AA460">
        <v>1</v>
      </c>
      <c r="AB460">
        <v>69</v>
      </c>
      <c r="AC460" t="s">
        <v>58</v>
      </c>
      <c r="AD460">
        <v>62</v>
      </c>
      <c r="AE460">
        <v>1</v>
      </c>
      <c r="AF460">
        <v>1</v>
      </c>
      <c r="AG460">
        <v>0</v>
      </c>
      <c r="AH460">
        <v>1</v>
      </c>
      <c r="AI460" s="2">
        <v>0.42152777777777778</v>
      </c>
      <c r="AJ460" s="2">
        <v>0.44861111111111113</v>
      </c>
      <c r="AK460" s="3">
        <f t="shared" si="7"/>
        <v>0.65</v>
      </c>
      <c r="AL460">
        <v>6536</v>
      </c>
      <c r="AM460">
        <v>9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 t="s">
        <v>58</v>
      </c>
    </row>
    <row r="461" spans="1:55" x14ac:dyDescent="0.25">
      <c r="A461" t="s">
        <v>99</v>
      </c>
      <c r="B461" t="s">
        <v>56</v>
      </c>
      <c r="C461">
        <v>22667</v>
      </c>
      <c r="D461">
        <v>22</v>
      </c>
      <c r="E461" t="s">
        <v>100</v>
      </c>
      <c r="F461" s="1">
        <v>42975</v>
      </c>
      <c r="G461">
        <v>4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 t="s">
        <v>182</v>
      </c>
      <c r="Z461">
        <v>1</v>
      </c>
      <c r="AA461">
        <v>1</v>
      </c>
      <c r="AB461">
        <v>69</v>
      </c>
      <c r="AC461" t="s">
        <v>58</v>
      </c>
      <c r="AD461">
        <v>62</v>
      </c>
      <c r="AE461">
        <v>1</v>
      </c>
      <c r="AF461">
        <v>1</v>
      </c>
      <c r="AG461">
        <v>0</v>
      </c>
      <c r="AH461">
        <v>1</v>
      </c>
      <c r="AI461" s="2">
        <v>0.42152777777777778</v>
      </c>
      <c r="AJ461" s="2">
        <v>0.44861111111111113</v>
      </c>
      <c r="AK461" s="3">
        <f t="shared" si="7"/>
        <v>0.65</v>
      </c>
      <c r="AL461">
        <v>6537</v>
      </c>
      <c r="AM461">
        <v>10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 t="s">
        <v>58</v>
      </c>
    </row>
    <row r="462" spans="1:55" x14ac:dyDescent="0.25">
      <c r="A462" t="s">
        <v>99</v>
      </c>
      <c r="B462" t="s">
        <v>56</v>
      </c>
      <c r="C462">
        <v>22667</v>
      </c>
      <c r="D462">
        <v>276</v>
      </c>
      <c r="E462" t="s">
        <v>103</v>
      </c>
      <c r="F462" s="1">
        <v>42894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 t="s">
        <v>182</v>
      </c>
      <c r="Z462">
        <v>0</v>
      </c>
      <c r="AA462">
        <v>0</v>
      </c>
      <c r="AB462">
        <v>85.4</v>
      </c>
      <c r="AC462" t="s">
        <v>58</v>
      </c>
      <c r="AD462">
        <v>86.5</v>
      </c>
      <c r="AE462">
        <v>1</v>
      </c>
      <c r="AF462">
        <v>0</v>
      </c>
      <c r="AG462">
        <v>1</v>
      </c>
      <c r="AH462">
        <v>1</v>
      </c>
      <c r="AI462" s="2">
        <v>0.56666666666666665</v>
      </c>
      <c r="AJ462" s="2">
        <v>0.58819444444444446</v>
      </c>
      <c r="AK462" s="3">
        <f t="shared" si="7"/>
        <v>0.51666666666666672</v>
      </c>
      <c r="AL462">
        <v>94</v>
      </c>
      <c r="AM462">
        <v>1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 t="s">
        <v>58</v>
      </c>
    </row>
    <row r="463" spans="1:55" x14ac:dyDescent="0.25">
      <c r="A463" t="s">
        <v>99</v>
      </c>
      <c r="B463" t="s">
        <v>56</v>
      </c>
      <c r="C463">
        <v>22667</v>
      </c>
      <c r="D463">
        <v>276</v>
      </c>
      <c r="E463" t="s">
        <v>103</v>
      </c>
      <c r="F463" s="1">
        <v>42894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 t="s">
        <v>182</v>
      </c>
      <c r="Z463">
        <v>0</v>
      </c>
      <c r="AA463">
        <v>0</v>
      </c>
      <c r="AB463">
        <v>85.4</v>
      </c>
      <c r="AC463" t="s">
        <v>58</v>
      </c>
      <c r="AD463">
        <v>86.5</v>
      </c>
      <c r="AE463">
        <v>1</v>
      </c>
      <c r="AF463">
        <v>0</v>
      </c>
      <c r="AG463">
        <v>1</v>
      </c>
      <c r="AH463">
        <v>1</v>
      </c>
      <c r="AI463" s="2">
        <v>0.56666666666666665</v>
      </c>
      <c r="AJ463" s="2">
        <v>0.58819444444444446</v>
      </c>
      <c r="AK463" s="3">
        <f t="shared" si="7"/>
        <v>0.51666666666666672</v>
      </c>
      <c r="AL463">
        <v>95</v>
      </c>
      <c r="AM463">
        <v>2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 t="s">
        <v>58</v>
      </c>
    </row>
    <row r="464" spans="1:55" x14ac:dyDescent="0.25">
      <c r="A464" t="s">
        <v>99</v>
      </c>
      <c r="B464" t="s">
        <v>56</v>
      </c>
      <c r="C464">
        <v>22667</v>
      </c>
      <c r="D464">
        <v>276</v>
      </c>
      <c r="E464" t="s">
        <v>103</v>
      </c>
      <c r="F464" s="1">
        <v>42894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 t="s">
        <v>182</v>
      </c>
      <c r="Z464">
        <v>0</v>
      </c>
      <c r="AA464">
        <v>0</v>
      </c>
      <c r="AB464">
        <v>85.4</v>
      </c>
      <c r="AC464" t="s">
        <v>58</v>
      </c>
      <c r="AD464">
        <v>86.5</v>
      </c>
      <c r="AE464">
        <v>1</v>
      </c>
      <c r="AF464">
        <v>0</v>
      </c>
      <c r="AG464">
        <v>1</v>
      </c>
      <c r="AH464">
        <v>1</v>
      </c>
      <c r="AI464" s="2">
        <v>0.56666666666666665</v>
      </c>
      <c r="AJ464" s="2">
        <v>0.58819444444444446</v>
      </c>
      <c r="AK464" s="3">
        <f t="shared" si="7"/>
        <v>0.51666666666666672</v>
      </c>
      <c r="AL464">
        <v>96</v>
      </c>
      <c r="AM464">
        <v>3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 t="s">
        <v>58</v>
      </c>
    </row>
    <row r="465" spans="1:55" x14ac:dyDescent="0.25">
      <c r="A465" t="s">
        <v>99</v>
      </c>
      <c r="B465" t="s">
        <v>56</v>
      </c>
      <c r="C465">
        <v>22667</v>
      </c>
      <c r="D465">
        <v>276</v>
      </c>
      <c r="E465" t="s">
        <v>103</v>
      </c>
      <c r="F465" s="1">
        <v>42894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 t="s">
        <v>182</v>
      </c>
      <c r="Z465">
        <v>0</v>
      </c>
      <c r="AA465">
        <v>0</v>
      </c>
      <c r="AB465">
        <v>85.4</v>
      </c>
      <c r="AC465" t="s">
        <v>58</v>
      </c>
      <c r="AD465">
        <v>86.5</v>
      </c>
      <c r="AE465">
        <v>1</v>
      </c>
      <c r="AF465">
        <v>0</v>
      </c>
      <c r="AG465">
        <v>1</v>
      </c>
      <c r="AH465">
        <v>1</v>
      </c>
      <c r="AI465" s="2">
        <v>0.56666666666666665</v>
      </c>
      <c r="AJ465" s="2">
        <v>0.58819444444444446</v>
      </c>
      <c r="AK465" s="3">
        <f t="shared" si="7"/>
        <v>0.51666666666666672</v>
      </c>
      <c r="AL465">
        <v>97</v>
      </c>
      <c r="AM465">
        <v>4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 t="s">
        <v>58</v>
      </c>
    </row>
    <row r="466" spans="1:55" x14ac:dyDescent="0.25">
      <c r="A466" t="s">
        <v>99</v>
      </c>
      <c r="B466" t="s">
        <v>56</v>
      </c>
      <c r="C466">
        <v>22667</v>
      </c>
      <c r="D466">
        <v>276</v>
      </c>
      <c r="E466" t="s">
        <v>103</v>
      </c>
      <c r="F466" s="1">
        <v>42894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 t="s">
        <v>182</v>
      </c>
      <c r="Z466">
        <v>0</v>
      </c>
      <c r="AA466">
        <v>0</v>
      </c>
      <c r="AB466">
        <v>85.4</v>
      </c>
      <c r="AC466" t="s">
        <v>58</v>
      </c>
      <c r="AD466">
        <v>86.5</v>
      </c>
      <c r="AE466">
        <v>1</v>
      </c>
      <c r="AF466">
        <v>0</v>
      </c>
      <c r="AG466">
        <v>1</v>
      </c>
      <c r="AH466">
        <v>1</v>
      </c>
      <c r="AI466" s="2">
        <v>0.56666666666666665</v>
      </c>
      <c r="AJ466" s="2">
        <v>0.58819444444444446</v>
      </c>
      <c r="AK466" s="3">
        <f t="shared" si="7"/>
        <v>0.51666666666666672</v>
      </c>
      <c r="AL466">
        <v>98</v>
      </c>
      <c r="AM466">
        <v>5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 t="s">
        <v>58</v>
      </c>
    </row>
    <row r="467" spans="1:55" x14ac:dyDescent="0.25">
      <c r="A467" t="s">
        <v>99</v>
      </c>
      <c r="B467" t="s">
        <v>56</v>
      </c>
      <c r="C467">
        <v>22667</v>
      </c>
      <c r="D467">
        <v>276</v>
      </c>
      <c r="E467" t="s">
        <v>103</v>
      </c>
      <c r="F467" s="1">
        <v>42894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 t="s">
        <v>182</v>
      </c>
      <c r="Z467">
        <v>0</v>
      </c>
      <c r="AA467">
        <v>0</v>
      </c>
      <c r="AB467">
        <v>85.4</v>
      </c>
      <c r="AC467" t="s">
        <v>58</v>
      </c>
      <c r="AD467">
        <v>86.5</v>
      </c>
      <c r="AE467">
        <v>1</v>
      </c>
      <c r="AF467">
        <v>0</v>
      </c>
      <c r="AG467">
        <v>1</v>
      </c>
      <c r="AH467">
        <v>1</v>
      </c>
      <c r="AI467" s="2">
        <v>0.56666666666666665</v>
      </c>
      <c r="AJ467" s="2">
        <v>0.58819444444444446</v>
      </c>
      <c r="AK467" s="3">
        <f t="shared" si="7"/>
        <v>0.51666666666666672</v>
      </c>
      <c r="AL467">
        <v>99</v>
      </c>
      <c r="AM467">
        <v>6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 t="s">
        <v>58</v>
      </c>
    </row>
    <row r="468" spans="1:55" x14ac:dyDescent="0.25">
      <c r="A468" t="s">
        <v>99</v>
      </c>
      <c r="B468" t="s">
        <v>56</v>
      </c>
      <c r="C468">
        <v>22667</v>
      </c>
      <c r="D468">
        <v>276</v>
      </c>
      <c r="E468" t="s">
        <v>103</v>
      </c>
      <c r="F468" s="1">
        <v>42894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 t="s">
        <v>182</v>
      </c>
      <c r="Z468">
        <v>0</v>
      </c>
      <c r="AA468">
        <v>0</v>
      </c>
      <c r="AB468">
        <v>85.4</v>
      </c>
      <c r="AC468" t="s">
        <v>58</v>
      </c>
      <c r="AD468">
        <v>86.5</v>
      </c>
      <c r="AE468">
        <v>1</v>
      </c>
      <c r="AF468">
        <v>0</v>
      </c>
      <c r="AG468">
        <v>1</v>
      </c>
      <c r="AH468">
        <v>1</v>
      </c>
      <c r="AI468" s="2">
        <v>0.56666666666666665</v>
      </c>
      <c r="AJ468" s="2">
        <v>0.58819444444444446</v>
      </c>
      <c r="AK468" s="3">
        <f t="shared" si="7"/>
        <v>0.51666666666666672</v>
      </c>
      <c r="AL468">
        <v>100</v>
      </c>
      <c r="AM468">
        <v>7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 t="s">
        <v>58</v>
      </c>
    </row>
    <row r="469" spans="1:55" x14ac:dyDescent="0.25">
      <c r="A469" t="s">
        <v>99</v>
      </c>
      <c r="B469" t="s">
        <v>56</v>
      </c>
      <c r="C469">
        <v>22667</v>
      </c>
      <c r="D469">
        <v>276</v>
      </c>
      <c r="E469" t="s">
        <v>103</v>
      </c>
      <c r="F469" s="1">
        <v>42894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 t="s">
        <v>182</v>
      </c>
      <c r="Z469">
        <v>0</v>
      </c>
      <c r="AA469">
        <v>0</v>
      </c>
      <c r="AB469">
        <v>85.4</v>
      </c>
      <c r="AC469" t="s">
        <v>58</v>
      </c>
      <c r="AD469">
        <v>86.5</v>
      </c>
      <c r="AE469">
        <v>1</v>
      </c>
      <c r="AF469">
        <v>0</v>
      </c>
      <c r="AG469">
        <v>1</v>
      </c>
      <c r="AH469">
        <v>1</v>
      </c>
      <c r="AI469" s="2">
        <v>0.56666666666666665</v>
      </c>
      <c r="AJ469" s="2">
        <v>0.58819444444444446</v>
      </c>
      <c r="AK469" s="3">
        <f t="shared" si="7"/>
        <v>0.51666666666666672</v>
      </c>
      <c r="AL469">
        <v>101</v>
      </c>
      <c r="AM469">
        <v>8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 t="s">
        <v>58</v>
      </c>
    </row>
    <row r="470" spans="1:55" x14ac:dyDescent="0.25">
      <c r="A470" t="s">
        <v>99</v>
      </c>
      <c r="B470" t="s">
        <v>56</v>
      </c>
      <c r="C470">
        <v>22667</v>
      </c>
      <c r="D470">
        <v>276</v>
      </c>
      <c r="E470" t="s">
        <v>103</v>
      </c>
      <c r="F470" s="1">
        <v>42894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 t="s">
        <v>182</v>
      </c>
      <c r="Z470">
        <v>0</v>
      </c>
      <c r="AA470">
        <v>0</v>
      </c>
      <c r="AB470">
        <v>85.4</v>
      </c>
      <c r="AC470" t="s">
        <v>58</v>
      </c>
      <c r="AD470">
        <v>86.5</v>
      </c>
      <c r="AE470">
        <v>1</v>
      </c>
      <c r="AF470">
        <v>0</v>
      </c>
      <c r="AG470">
        <v>1</v>
      </c>
      <c r="AH470">
        <v>1</v>
      </c>
      <c r="AI470" s="2">
        <v>0.56666666666666665</v>
      </c>
      <c r="AJ470" s="2">
        <v>0.58819444444444446</v>
      </c>
      <c r="AK470" s="3">
        <f t="shared" si="7"/>
        <v>0.51666666666666672</v>
      </c>
      <c r="AL470">
        <v>102</v>
      </c>
      <c r="AM470">
        <v>9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 t="s">
        <v>58</v>
      </c>
    </row>
    <row r="471" spans="1:55" x14ac:dyDescent="0.25">
      <c r="A471" t="s">
        <v>99</v>
      </c>
      <c r="B471" t="s">
        <v>56</v>
      </c>
      <c r="C471">
        <v>22667</v>
      </c>
      <c r="D471">
        <v>276</v>
      </c>
      <c r="E471" t="s">
        <v>103</v>
      </c>
      <c r="F471" s="1">
        <v>42894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 t="s">
        <v>182</v>
      </c>
      <c r="Z471">
        <v>0</v>
      </c>
      <c r="AA471">
        <v>0</v>
      </c>
      <c r="AB471">
        <v>85.4</v>
      </c>
      <c r="AC471" t="s">
        <v>58</v>
      </c>
      <c r="AD471">
        <v>86.5</v>
      </c>
      <c r="AE471">
        <v>1</v>
      </c>
      <c r="AF471">
        <v>0</v>
      </c>
      <c r="AG471">
        <v>1</v>
      </c>
      <c r="AH471">
        <v>1</v>
      </c>
      <c r="AI471" s="2">
        <v>0.56666666666666665</v>
      </c>
      <c r="AJ471" s="2">
        <v>0.58819444444444446</v>
      </c>
      <c r="AK471" s="3">
        <f t="shared" si="7"/>
        <v>0.51666666666666672</v>
      </c>
      <c r="AL471">
        <v>103</v>
      </c>
      <c r="AM471">
        <v>10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 t="s">
        <v>58</v>
      </c>
    </row>
    <row r="472" spans="1:55" x14ac:dyDescent="0.25">
      <c r="A472" t="s">
        <v>99</v>
      </c>
      <c r="B472" t="s">
        <v>56</v>
      </c>
      <c r="C472">
        <v>22667</v>
      </c>
      <c r="D472">
        <v>276</v>
      </c>
      <c r="E472" t="s">
        <v>103</v>
      </c>
      <c r="F472" s="1">
        <v>42919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 t="s">
        <v>182</v>
      </c>
      <c r="Z472">
        <v>2</v>
      </c>
      <c r="AA472">
        <v>1</v>
      </c>
      <c r="AB472">
        <v>84</v>
      </c>
      <c r="AC472" t="s">
        <v>58</v>
      </c>
      <c r="AD472">
        <v>82</v>
      </c>
      <c r="AE472">
        <v>3</v>
      </c>
      <c r="AF472">
        <v>2</v>
      </c>
      <c r="AG472">
        <v>1</v>
      </c>
      <c r="AH472">
        <v>3</v>
      </c>
      <c r="AI472" s="2">
        <v>0.42569444444444443</v>
      </c>
      <c r="AJ472" s="2">
        <v>0.4458333333333333</v>
      </c>
      <c r="AK472" s="3">
        <f t="shared" si="7"/>
        <v>0.48333333333333334</v>
      </c>
      <c r="AL472">
        <v>2662</v>
      </c>
      <c r="AM472">
        <v>1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 t="s">
        <v>58</v>
      </c>
    </row>
    <row r="473" spans="1:55" x14ac:dyDescent="0.25">
      <c r="A473" t="s">
        <v>99</v>
      </c>
      <c r="B473" t="s">
        <v>56</v>
      </c>
      <c r="C473">
        <v>22667</v>
      </c>
      <c r="D473">
        <v>276</v>
      </c>
      <c r="E473" t="s">
        <v>103</v>
      </c>
      <c r="F473" s="1">
        <v>42919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 t="s">
        <v>182</v>
      </c>
      <c r="Z473">
        <v>2</v>
      </c>
      <c r="AA473">
        <v>1</v>
      </c>
      <c r="AB473">
        <v>84</v>
      </c>
      <c r="AC473" t="s">
        <v>58</v>
      </c>
      <c r="AD473">
        <v>82</v>
      </c>
      <c r="AE473">
        <v>3</v>
      </c>
      <c r="AF473">
        <v>2</v>
      </c>
      <c r="AG473">
        <v>1</v>
      </c>
      <c r="AH473">
        <v>3</v>
      </c>
      <c r="AI473" s="2">
        <v>0.42569444444444443</v>
      </c>
      <c r="AJ473" s="2">
        <v>0.4458333333333333</v>
      </c>
      <c r="AK473" s="3">
        <f t="shared" si="7"/>
        <v>0.48333333333333334</v>
      </c>
      <c r="AL473">
        <v>2663</v>
      </c>
      <c r="AM473">
        <v>2</v>
      </c>
      <c r="AN473">
        <v>2</v>
      </c>
      <c r="AO473">
        <v>1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1</v>
      </c>
      <c r="AZ473">
        <v>0</v>
      </c>
      <c r="BA473">
        <v>2</v>
      </c>
      <c r="BB473">
        <v>2</v>
      </c>
      <c r="BC473" t="s">
        <v>104</v>
      </c>
    </row>
    <row r="474" spans="1:55" x14ac:dyDescent="0.25">
      <c r="A474" t="s">
        <v>99</v>
      </c>
      <c r="B474" t="s">
        <v>56</v>
      </c>
      <c r="C474">
        <v>22667</v>
      </c>
      <c r="D474">
        <v>276</v>
      </c>
      <c r="E474" t="s">
        <v>103</v>
      </c>
      <c r="F474" s="1">
        <v>42919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 t="s">
        <v>182</v>
      </c>
      <c r="Z474">
        <v>2</v>
      </c>
      <c r="AA474">
        <v>1</v>
      </c>
      <c r="AB474">
        <v>84</v>
      </c>
      <c r="AC474" t="s">
        <v>58</v>
      </c>
      <c r="AD474">
        <v>82</v>
      </c>
      <c r="AE474">
        <v>3</v>
      </c>
      <c r="AF474">
        <v>2</v>
      </c>
      <c r="AG474">
        <v>1</v>
      </c>
      <c r="AH474">
        <v>3</v>
      </c>
      <c r="AI474" s="2">
        <v>0.42569444444444443</v>
      </c>
      <c r="AJ474" s="2">
        <v>0.4458333333333333</v>
      </c>
      <c r="AK474" s="3">
        <f t="shared" si="7"/>
        <v>0.48333333333333334</v>
      </c>
      <c r="AL474">
        <v>2664</v>
      </c>
      <c r="AM474">
        <v>3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 t="s">
        <v>58</v>
      </c>
    </row>
    <row r="475" spans="1:55" x14ac:dyDescent="0.25">
      <c r="A475" t="s">
        <v>99</v>
      </c>
      <c r="B475" t="s">
        <v>56</v>
      </c>
      <c r="C475">
        <v>22667</v>
      </c>
      <c r="D475">
        <v>276</v>
      </c>
      <c r="E475" t="s">
        <v>103</v>
      </c>
      <c r="F475" s="1">
        <v>42919</v>
      </c>
      <c r="G475">
        <v>2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 t="s">
        <v>182</v>
      </c>
      <c r="Z475">
        <v>2</v>
      </c>
      <c r="AA475">
        <v>1</v>
      </c>
      <c r="AB475">
        <v>84</v>
      </c>
      <c r="AC475" t="s">
        <v>58</v>
      </c>
      <c r="AD475">
        <v>82</v>
      </c>
      <c r="AE475">
        <v>3</v>
      </c>
      <c r="AF475">
        <v>2</v>
      </c>
      <c r="AG475">
        <v>1</v>
      </c>
      <c r="AH475">
        <v>3</v>
      </c>
      <c r="AI475" s="2">
        <v>0.42569444444444443</v>
      </c>
      <c r="AJ475" s="2">
        <v>0.4458333333333333</v>
      </c>
      <c r="AK475" s="3">
        <f t="shared" si="7"/>
        <v>0.48333333333333334</v>
      </c>
      <c r="AL475">
        <v>2665</v>
      </c>
      <c r="AM475">
        <v>4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 t="s">
        <v>58</v>
      </c>
    </row>
    <row r="476" spans="1:55" x14ac:dyDescent="0.25">
      <c r="A476" t="s">
        <v>99</v>
      </c>
      <c r="B476" t="s">
        <v>56</v>
      </c>
      <c r="C476">
        <v>22667</v>
      </c>
      <c r="D476">
        <v>276</v>
      </c>
      <c r="E476" t="s">
        <v>103</v>
      </c>
      <c r="F476" s="1">
        <v>42919</v>
      </c>
      <c r="G476">
        <v>2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 t="s">
        <v>182</v>
      </c>
      <c r="Z476">
        <v>2</v>
      </c>
      <c r="AA476">
        <v>1</v>
      </c>
      <c r="AB476">
        <v>84</v>
      </c>
      <c r="AC476" t="s">
        <v>58</v>
      </c>
      <c r="AD476">
        <v>82</v>
      </c>
      <c r="AE476">
        <v>3</v>
      </c>
      <c r="AF476">
        <v>2</v>
      </c>
      <c r="AG476">
        <v>1</v>
      </c>
      <c r="AH476">
        <v>3</v>
      </c>
      <c r="AI476" s="2">
        <v>0.42569444444444443</v>
      </c>
      <c r="AJ476" s="2">
        <v>0.4458333333333333</v>
      </c>
      <c r="AK476" s="3">
        <f t="shared" si="7"/>
        <v>0.48333333333333334</v>
      </c>
      <c r="AL476">
        <v>2666</v>
      </c>
      <c r="AM476">
        <v>5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 t="s">
        <v>58</v>
      </c>
    </row>
    <row r="477" spans="1:55" x14ac:dyDescent="0.25">
      <c r="A477" t="s">
        <v>99</v>
      </c>
      <c r="B477" t="s">
        <v>56</v>
      </c>
      <c r="C477">
        <v>22667</v>
      </c>
      <c r="D477">
        <v>276</v>
      </c>
      <c r="E477" t="s">
        <v>103</v>
      </c>
      <c r="F477" s="1">
        <v>42919</v>
      </c>
      <c r="G477">
        <v>2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 t="s">
        <v>182</v>
      </c>
      <c r="Z477">
        <v>2</v>
      </c>
      <c r="AA477">
        <v>1</v>
      </c>
      <c r="AB477">
        <v>84</v>
      </c>
      <c r="AC477" t="s">
        <v>58</v>
      </c>
      <c r="AD477">
        <v>82</v>
      </c>
      <c r="AE477">
        <v>3</v>
      </c>
      <c r="AF477">
        <v>2</v>
      </c>
      <c r="AG477">
        <v>1</v>
      </c>
      <c r="AH477">
        <v>3</v>
      </c>
      <c r="AI477" s="2">
        <v>0.42569444444444443</v>
      </c>
      <c r="AJ477" s="2">
        <v>0.4458333333333333</v>
      </c>
      <c r="AK477" s="3">
        <f t="shared" si="7"/>
        <v>0.48333333333333334</v>
      </c>
      <c r="AL477">
        <v>2667</v>
      </c>
      <c r="AM477">
        <v>6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 t="s">
        <v>58</v>
      </c>
    </row>
    <row r="478" spans="1:55" x14ac:dyDescent="0.25">
      <c r="A478" t="s">
        <v>99</v>
      </c>
      <c r="B478" t="s">
        <v>56</v>
      </c>
      <c r="C478">
        <v>22667</v>
      </c>
      <c r="D478">
        <v>276</v>
      </c>
      <c r="E478" t="s">
        <v>103</v>
      </c>
      <c r="F478" s="1">
        <v>42919</v>
      </c>
      <c r="G478">
        <v>2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 t="s">
        <v>182</v>
      </c>
      <c r="Z478">
        <v>2</v>
      </c>
      <c r="AA478">
        <v>1</v>
      </c>
      <c r="AB478">
        <v>84</v>
      </c>
      <c r="AC478" t="s">
        <v>58</v>
      </c>
      <c r="AD478">
        <v>82</v>
      </c>
      <c r="AE478">
        <v>3</v>
      </c>
      <c r="AF478">
        <v>2</v>
      </c>
      <c r="AG478">
        <v>1</v>
      </c>
      <c r="AH478">
        <v>3</v>
      </c>
      <c r="AI478" s="2">
        <v>0.42569444444444443</v>
      </c>
      <c r="AJ478" s="2">
        <v>0.4458333333333333</v>
      </c>
      <c r="AK478" s="3">
        <f t="shared" si="7"/>
        <v>0.48333333333333334</v>
      </c>
      <c r="AL478">
        <v>2668</v>
      </c>
      <c r="AM478">
        <v>7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 t="s">
        <v>58</v>
      </c>
    </row>
    <row r="479" spans="1:55" x14ac:dyDescent="0.25">
      <c r="A479" t="s">
        <v>99</v>
      </c>
      <c r="B479" t="s">
        <v>56</v>
      </c>
      <c r="C479">
        <v>22667</v>
      </c>
      <c r="D479">
        <v>276</v>
      </c>
      <c r="E479" t="s">
        <v>103</v>
      </c>
      <c r="F479" s="1">
        <v>42919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 t="s">
        <v>182</v>
      </c>
      <c r="Z479">
        <v>2</v>
      </c>
      <c r="AA479">
        <v>1</v>
      </c>
      <c r="AB479">
        <v>84</v>
      </c>
      <c r="AC479" t="s">
        <v>58</v>
      </c>
      <c r="AD479">
        <v>82</v>
      </c>
      <c r="AE479">
        <v>3</v>
      </c>
      <c r="AF479">
        <v>2</v>
      </c>
      <c r="AG479">
        <v>1</v>
      </c>
      <c r="AH479">
        <v>3</v>
      </c>
      <c r="AI479" s="2">
        <v>0.42569444444444443</v>
      </c>
      <c r="AJ479" s="2">
        <v>0.4458333333333333</v>
      </c>
      <c r="AK479" s="3">
        <f t="shared" si="7"/>
        <v>0.48333333333333334</v>
      </c>
      <c r="AL479">
        <v>2669</v>
      </c>
      <c r="AM479">
        <v>8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 t="s">
        <v>58</v>
      </c>
    </row>
    <row r="480" spans="1:55" x14ac:dyDescent="0.25">
      <c r="A480" t="s">
        <v>99</v>
      </c>
      <c r="B480" t="s">
        <v>56</v>
      </c>
      <c r="C480">
        <v>22667</v>
      </c>
      <c r="D480">
        <v>276</v>
      </c>
      <c r="E480" t="s">
        <v>103</v>
      </c>
      <c r="F480" s="1">
        <v>42919</v>
      </c>
      <c r="G480">
        <v>2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 t="s">
        <v>182</v>
      </c>
      <c r="Z480">
        <v>2</v>
      </c>
      <c r="AA480">
        <v>1</v>
      </c>
      <c r="AB480">
        <v>84</v>
      </c>
      <c r="AC480" t="s">
        <v>58</v>
      </c>
      <c r="AD480">
        <v>82</v>
      </c>
      <c r="AE480">
        <v>3</v>
      </c>
      <c r="AF480">
        <v>2</v>
      </c>
      <c r="AG480">
        <v>1</v>
      </c>
      <c r="AH480">
        <v>3</v>
      </c>
      <c r="AI480" s="2">
        <v>0.42569444444444443</v>
      </c>
      <c r="AJ480" s="2">
        <v>0.4458333333333333</v>
      </c>
      <c r="AK480" s="3">
        <f t="shared" si="7"/>
        <v>0.48333333333333334</v>
      </c>
      <c r="AL480">
        <v>2670</v>
      </c>
      <c r="AM480">
        <v>9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 t="s">
        <v>58</v>
      </c>
    </row>
    <row r="481" spans="1:55" x14ac:dyDescent="0.25">
      <c r="A481" t="s">
        <v>99</v>
      </c>
      <c r="B481" t="s">
        <v>56</v>
      </c>
      <c r="C481">
        <v>22667</v>
      </c>
      <c r="D481">
        <v>276</v>
      </c>
      <c r="E481" t="s">
        <v>103</v>
      </c>
      <c r="F481" s="1">
        <v>42919</v>
      </c>
      <c r="G481">
        <v>2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 t="s">
        <v>182</v>
      </c>
      <c r="Z481">
        <v>2</v>
      </c>
      <c r="AA481">
        <v>1</v>
      </c>
      <c r="AB481">
        <v>84</v>
      </c>
      <c r="AC481" t="s">
        <v>58</v>
      </c>
      <c r="AD481">
        <v>82</v>
      </c>
      <c r="AE481">
        <v>3</v>
      </c>
      <c r="AF481">
        <v>2</v>
      </c>
      <c r="AG481">
        <v>1</v>
      </c>
      <c r="AH481">
        <v>3</v>
      </c>
      <c r="AI481" s="2">
        <v>0.42569444444444443</v>
      </c>
      <c r="AJ481" s="2">
        <v>0.4458333333333333</v>
      </c>
      <c r="AK481" s="3">
        <f t="shared" si="7"/>
        <v>0.48333333333333334</v>
      </c>
      <c r="AL481">
        <v>2671</v>
      </c>
      <c r="AM481">
        <v>10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 t="s">
        <v>58</v>
      </c>
    </row>
    <row r="482" spans="1:55" x14ac:dyDescent="0.25">
      <c r="A482" t="s">
        <v>99</v>
      </c>
      <c r="B482" t="s">
        <v>56</v>
      </c>
      <c r="C482">
        <v>22667</v>
      </c>
      <c r="D482">
        <v>276</v>
      </c>
      <c r="E482" t="s">
        <v>103</v>
      </c>
      <c r="F482" s="1">
        <v>42949</v>
      </c>
      <c r="G482">
        <v>3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  <c r="Y482" t="s">
        <v>182</v>
      </c>
      <c r="Z482">
        <v>1</v>
      </c>
      <c r="AA482">
        <v>2</v>
      </c>
      <c r="AB482">
        <v>76</v>
      </c>
      <c r="AC482" t="s">
        <v>58</v>
      </c>
      <c r="AD482">
        <v>79</v>
      </c>
      <c r="AE482">
        <v>1</v>
      </c>
      <c r="AF482">
        <v>2</v>
      </c>
      <c r="AG482">
        <v>1</v>
      </c>
      <c r="AH482">
        <v>4</v>
      </c>
      <c r="AI482" s="2">
        <v>0.40972222222222227</v>
      </c>
      <c r="AJ482" s="2">
        <v>0.4284722222222222</v>
      </c>
      <c r="AK482" s="3">
        <f t="shared" si="7"/>
        <v>0.43333333333333335</v>
      </c>
      <c r="AL482">
        <v>3076</v>
      </c>
      <c r="AM482">
        <v>1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 t="s">
        <v>58</v>
      </c>
    </row>
    <row r="483" spans="1:55" x14ac:dyDescent="0.25">
      <c r="A483" t="s">
        <v>99</v>
      </c>
      <c r="B483" t="s">
        <v>56</v>
      </c>
      <c r="C483">
        <v>22667</v>
      </c>
      <c r="D483">
        <v>276</v>
      </c>
      <c r="E483" t="s">
        <v>103</v>
      </c>
      <c r="F483" s="1">
        <v>42949</v>
      </c>
      <c r="G483">
        <v>3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  <c r="Y483" t="s">
        <v>182</v>
      </c>
      <c r="Z483">
        <v>1</v>
      </c>
      <c r="AA483">
        <v>2</v>
      </c>
      <c r="AB483">
        <v>76</v>
      </c>
      <c r="AC483" t="s">
        <v>58</v>
      </c>
      <c r="AD483">
        <v>79</v>
      </c>
      <c r="AE483">
        <v>1</v>
      </c>
      <c r="AF483">
        <v>2</v>
      </c>
      <c r="AG483">
        <v>1</v>
      </c>
      <c r="AH483">
        <v>4</v>
      </c>
      <c r="AI483" s="2">
        <v>0.40972222222222227</v>
      </c>
      <c r="AJ483" s="2">
        <v>0.4284722222222222</v>
      </c>
      <c r="AK483" s="3">
        <f t="shared" si="7"/>
        <v>0.43333333333333335</v>
      </c>
      <c r="AL483">
        <v>3077</v>
      </c>
      <c r="AM483">
        <v>2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 t="s">
        <v>58</v>
      </c>
    </row>
    <row r="484" spans="1:55" x14ac:dyDescent="0.25">
      <c r="A484" t="s">
        <v>99</v>
      </c>
      <c r="B484" t="s">
        <v>56</v>
      </c>
      <c r="C484">
        <v>22667</v>
      </c>
      <c r="D484">
        <v>276</v>
      </c>
      <c r="E484" t="s">
        <v>103</v>
      </c>
      <c r="F484" s="1">
        <v>42949</v>
      </c>
      <c r="G484">
        <v>3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  <c r="Y484" t="s">
        <v>182</v>
      </c>
      <c r="Z484">
        <v>1</v>
      </c>
      <c r="AA484">
        <v>2</v>
      </c>
      <c r="AB484">
        <v>76</v>
      </c>
      <c r="AC484" t="s">
        <v>58</v>
      </c>
      <c r="AD484">
        <v>79</v>
      </c>
      <c r="AE484">
        <v>1</v>
      </c>
      <c r="AF484">
        <v>2</v>
      </c>
      <c r="AG484">
        <v>1</v>
      </c>
      <c r="AH484">
        <v>4</v>
      </c>
      <c r="AI484" s="2">
        <v>0.40972222222222227</v>
      </c>
      <c r="AJ484" s="2">
        <v>0.4284722222222222</v>
      </c>
      <c r="AK484" s="3">
        <f t="shared" si="7"/>
        <v>0.43333333333333335</v>
      </c>
      <c r="AL484">
        <v>3078</v>
      </c>
      <c r="AM484">
        <v>3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 t="s">
        <v>58</v>
      </c>
    </row>
    <row r="485" spans="1:55" x14ac:dyDescent="0.25">
      <c r="A485" t="s">
        <v>99</v>
      </c>
      <c r="B485" t="s">
        <v>56</v>
      </c>
      <c r="C485">
        <v>22667</v>
      </c>
      <c r="D485">
        <v>276</v>
      </c>
      <c r="E485" t="s">
        <v>103</v>
      </c>
      <c r="F485" s="1">
        <v>42949</v>
      </c>
      <c r="G485">
        <v>3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  <c r="Y485" t="s">
        <v>182</v>
      </c>
      <c r="Z485">
        <v>1</v>
      </c>
      <c r="AA485">
        <v>2</v>
      </c>
      <c r="AB485">
        <v>76</v>
      </c>
      <c r="AC485" t="s">
        <v>58</v>
      </c>
      <c r="AD485">
        <v>79</v>
      </c>
      <c r="AE485">
        <v>1</v>
      </c>
      <c r="AF485">
        <v>2</v>
      </c>
      <c r="AG485">
        <v>1</v>
      </c>
      <c r="AH485">
        <v>4</v>
      </c>
      <c r="AI485" s="2">
        <v>0.40972222222222227</v>
      </c>
      <c r="AJ485" s="2">
        <v>0.4284722222222222</v>
      </c>
      <c r="AK485" s="3">
        <f t="shared" si="7"/>
        <v>0.43333333333333335</v>
      </c>
      <c r="AL485">
        <v>3079</v>
      </c>
      <c r="AM485">
        <v>4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 t="s">
        <v>58</v>
      </c>
    </row>
    <row r="486" spans="1:55" x14ac:dyDescent="0.25">
      <c r="A486" t="s">
        <v>99</v>
      </c>
      <c r="B486" t="s">
        <v>56</v>
      </c>
      <c r="C486">
        <v>22667</v>
      </c>
      <c r="D486">
        <v>276</v>
      </c>
      <c r="E486" t="s">
        <v>103</v>
      </c>
      <c r="F486" s="1">
        <v>42949</v>
      </c>
      <c r="G486">
        <v>3</v>
      </c>
      <c r="H486">
        <v>1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  <c r="Y486" t="s">
        <v>182</v>
      </c>
      <c r="Z486">
        <v>1</v>
      </c>
      <c r="AA486">
        <v>2</v>
      </c>
      <c r="AB486">
        <v>76</v>
      </c>
      <c r="AC486" t="s">
        <v>58</v>
      </c>
      <c r="AD486">
        <v>79</v>
      </c>
      <c r="AE486">
        <v>1</v>
      </c>
      <c r="AF486">
        <v>2</v>
      </c>
      <c r="AG486">
        <v>1</v>
      </c>
      <c r="AH486">
        <v>4</v>
      </c>
      <c r="AI486" s="2">
        <v>0.40972222222222227</v>
      </c>
      <c r="AJ486" s="2">
        <v>0.4284722222222222</v>
      </c>
      <c r="AK486" s="3">
        <f t="shared" si="7"/>
        <v>0.43333333333333335</v>
      </c>
      <c r="AL486">
        <v>3080</v>
      </c>
      <c r="AM486">
        <v>5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 t="s">
        <v>58</v>
      </c>
    </row>
    <row r="487" spans="1:55" x14ac:dyDescent="0.25">
      <c r="A487" t="s">
        <v>99</v>
      </c>
      <c r="B487" t="s">
        <v>56</v>
      </c>
      <c r="C487">
        <v>22667</v>
      </c>
      <c r="D487">
        <v>276</v>
      </c>
      <c r="E487" t="s">
        <v>103</v>
      </c>
      <c r="F487" s="1">
        <v>42949</v>
      </c>
      <c r="G487">
        <v>3</v>
      </c>
      <c r="H487">
        <v>1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  <c r="Y487" t="s">
        <v>182</v>
      </c>
      <c r="Z487">
        <v>1</v>
      </c>
      <c r="AA487">
        <v>2</v>
      </c>
      <c r="AB487">
        <v>76</v>
      </c>
      <c r="AC487" t="s">
        <v>58</v>
      </c>
      <c r="AD487">
        <v>79</v>
      </c>
      <c r="AE487">
        <v>1</v>
      </c>
      <c r="AF487">
        <v>2</v>
      </c>
      <c r="AG487">
        <v>1</v>
      </c>
      <c r="AH487">
        <v>4</v>
      </c>
      <c r="AI487" s="2">
        <v>0.40972222222222227</v>
      </c>
      <c r="AJ487" s="2">
        <v>0.4284722222222222</v>
      </c>
      <c r="AK487" s="3">
        <f t="shared" si="7"/>
        <v>0.43333333333333335</v>
      </c>
      <c r="AL487">
        <v>3081</v>
      </c>
      <c r="AM487">
        <v>6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 t="s">
        <v>58</v>
      </c>
    </row>
    <row r="488" spans="1:55" x14ac:dyDescent="0.25">
      <c r="A488" t="s">
        <v>99</v>
      </c>
      <c r="B488" t="s">
        <v>56</v>
      </c>
      <c r="C488">
        <v>22667</v>
      </c>
      <c r="D488">
        <v>276</v>
      </c>
      <c r="E488" t="s">
        <v>103</v>
      </c>
      <c r="F488" s="1">
        <v>42949</v>
      </c>
      <c r="G488">
        <v>3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  <c r="Y488" t="s">
        <v>182</v>
      </c>
      <c r="Z488">
        <v>1</v>
      </c>
      <c r="AA488">
        <v>2</v>
      </c>
      <c r="AB488">
        <v>76</v>
      </c>
      <c r="AC488" t="s">
        <v>58</v>
      </c>
      <c r="AD488">
        <v>79</v>
      </c>
      <c r="AE488">
        <v>1</v>
      </c>
      <c r="AF488">
        <v>2</v>
      </c>
      <c r="AG488">
        <v>1</v>
      </c>
      <c r="AH488">
        <v>4</v>
      </c>
      <c r="AI488" s="2">
        <v>0.40972222222222227</v>
      </c>
      <c r="AJ488" s="2">
        <v>0.4284722222222222</v>
      </c>
      <c r="AK488" s="3">
        <f t="shared" si="7"/>
        <v>0.43333333333333335</v>
      </c>
      <c r="AL488">
        <v>3082</v>
      </c>
      <c r="AM488">
        <v>7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 t="s">
        <v>58</v>
      </c>
    </row>
    <row r="489" spans="1:55" x14ac:dyDescent="0.25">
      <c r="A489" t="s">
        <v>99</v>
      </c>
      <c r="B489" t="s">
        <v>56</v>
      </c>
      <c r="C489">
        <v>22667</v>
      </c>
      <c r="D489">
        <v>276</v>
      </c>
      <c r="E489" t="s">
        <v>103</v>
      </c>
      <c r="F489" s="1">
        <v>42949</v>
      </c>
      <c r="G489">
        <v>3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  <c r="Y489" t="s">
        <v>182</v>
      </c>
      <c r="Z489">
        <v>1</v>
      </c>
      <c r="AA489">
        <v>2</v>
      </c>
      <c r="AB489">
        <v>76</v>
      </c>
      <c r="AC489" t="s">
        <v>58</v>
      </c>
      <c r="AD489">
        <v>79</v>
      </c>
      <c r="AE489">
        <v>1</v>
      </c>
      <c r="AF489">
        <v>2</v>
      </c>
      <c r="AG489">
        <v>1</v>
      </c>
      <c r="AH489">
        <v>4</v>
      </c>
      <c r="AI489" s="2">
        <v>0.40972222222222227</v>
      </c>
      <c r="AJ489" s="2">
        <v>0.4284722222222222</v>
      </c>
      <c r="AK489" s="3">
        <f t="shared" si="7"/>
        <v>0.43333333333333335</v>
      </c>
      <c r="AL489">
        <v>3083</v>
      </c>
      <c r="AM489">
        <v>8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 t="s">
        <v>58</v>
      </c>
    </row>
    <row r="490" spans="1:55" x14ac:dyDescent="0.25">
      <c r="A490" t="s">
        <v>99</v>
      </c>
      <c r="B490" t="s">
        <v>56</v>
      </c>
      <c r="C490">
        <v>22667</v>
      </c>
      <c r="D490">
        <v>276</v>
      </c>
      <c r="E490" t="s">
        <v>103</v>
      </c>
      <c r="F490" s="1">
        <v>42949</v>
      </c>
      <c r="G490">
        <v>3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  <c r="Y490" t="s">
        <v>182</v>
      </c>
      <c r="Z490">
        <v>1</v>
      </c>
      <c r="AA490">
        <v>2</v>
      </c>
      <c r="AB490">
        <v>76</v>
      </c>
      <c r="AC490" t="s">
        <v>58</v>
      </c>
      <c r="AD490">
        <v>79</v>
      </c>
      <c r="AE490">
        <v>1</v>
      </c>
      <c r="AF490">
        <v>2</v>
      </c>
      <c r="AG490">
        <v>1</v>
      </c>
      <c r="AH490">
        <v>4</v>
      </c>
      <c r="AI490" s="2">
        <v>0.40972222222222227</v>
      </c>
      <c r="AJ490" s="2">
        <v>0.4284722222222222</v>
      </c>
      <c r="AK490" s="3">
        <f t="shared" si="7"/>
        <v>0.43333333333333335</v>
      </c>
      <c r="AL490">
        <v>3084</v>
      </c>
      <c r="AM490">
        <v>9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 t="s">
        <v>58</v>
      </c>
    </row>
    <row r="491" spans="1:55" x14ac:dyDescent="0.25">
      <c r="A491" t="s">
        <v>99</v>
      </c>
      <c r="B491" t="s">
        <v>56</v>
      </c>
      <c r="C491">
        <v>22667</v>
      </c>
      <c r="D491">
        <v>276</v>
      </c>
      <c r="E491" t="s">
        <v>103</v>
      </c>
      <c r="F491" s="1">
        <v>42949</v>
      </c>
      <c r="G491">
        <v>3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  <c r="Y491" t="s">
        <v>182</v>
      </c>
      <c r="Z491">
        <v>1</v>
      </c>
      <c r="AA491">
        <v>2</v>
      </c>
      <c r="AB491">
        <v>76</v>
      </c>
      <c r="AC491" t="s">
        <v>58</v>
      </c>
      <c r="AD491">
        <v>79</v>
      </c>
      <c r="AE491">
        <v>1</v>
      </c>
      <c r="AF491">
        <v>2</v>
      </c>
      <c r="AG491">
        <v>1</v>
      </c>
      <c r="AH491">
        <v>4</v>
      </c>
      <c r="AI491" s="2">
        <v>0.40972222222222227</v>
      </c>
      <c r="AJ491" s="2">
        <v>0.4284722222222222</v>
      </c>
      <c r="AK491" s="3">
        <f t="shared" si="7"/>
        <v>0.43333333333333335</v>
      </c>
      <c r="AL491">
        <v>3085</v>
      </c>
      <c r="AM491">
        <v>10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 t="s">
        <v>58</v>
      </c>
    </row>
    <row r="492" spans="1:55" x14ac:dyDescent="0.25">
      <c r="A492" t="s">
        <v>99</v>
      </c>
      <c r="B492" t="s">
        <v>56</v>
      </c>
      <c r="C492">
        <v>22667</v>
      </c>
      <c r="D492">
        <v>276</v>
      </c>
      <c r="E492" t="s">
        <v>103</v>
      </c>
      <c r="F492" s="1">
        <v>42971</v>
      </c>
      <c r="G492">
        <v>4</v>
      </c>
      <c r="H492">
        <v>1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  <c r="Y492" t="s">
        <v>182</v>
      </c>
      <c r="Z492">
        <v>2</v>
      </c>
      <c r="AA492">
        <v>1</v>
      </c>
      <c r="AB492">
        <v>71</v>
      </c>
      <c r="AC492" t="s">
        <v>58</v>
      </c>
      <c r="AD492">
        <v>73</v>
      </c>
      <c r="AE492">
        <v>2</v>
      </c>
      <c r="AF492">
        <v>0</v>
      </c>
      <c r="AG492">
        <v>1</v>
      </c>
      <c r="AH492">
        <v>1</v>
      </c>
      <c r="AI492" s="2">
        <v>0.5</v>
      </c>
      <c r="AJ492" s="2">
        <v>0.52986111111111112</v>
      </c>
      <c r="AK492" s="3">
        <f t="shared" si="7"/>
        <v>0.71666666666666667</v>
      </c>
      <c r="AL492">
        <v>3268</v>
      </c>
      <c r="AM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1</v>
      </c>
      <c r="BC492" t="s">
        <v>58</v>
      </c>
    </row>
    <row r="493" spans="1:55" x14ac:dyDescent="0.25">
      <c r="A493" t="s">
        <v>99</v>
      </c>
      <c r="B493" t="s">
        <v>56</v>
      </c>
      <c r="C493">
        <v>22667</v>
      </c>
      <c r="D493">
        <v>276</v>
      </c>
      <c r="E493" t="s">
        <v>103</v>
      </c>
      <c r="F493" s="1">
        <v>42971</v>
      </c>
      <c r="G493">
        <v>4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  <c r="Y493" t="s">
        <v>182</v>
      </c>
      <c r="Z493">
        <v>2</v>
      </c>
      <c r="AA493">
        <v>1</v>
      </c>
      <c r="AB493">
        <v>71</v>
      </c>
      <c r="AC493" t="s">
        <v>58</v>
      </c>
      <c r="AD493">
        <v>73</v>
      </c>
      <c r="AE493">
        <v>2</v>
      </c>
      <c r="AF493">
        <v>0</v>
      </c>
      <c r="AG493">
        <v>1</v>
      </c>
      <c r="AH493">
        <v>1</v>
      </c>
      <c r="AI493" s="2">
        <v>0.5</v>
      </c>
      <c r="AJ493" s="2">
        <v>0.52986111111111112</v>
      </c>
      <c r="AK493" s="3">
        <f t="shared" si="7"/>
        <v>0.71666666666666667</v>
      </c>
      <c r="AL493">
        <v>3269</v>
      </c>
      <c r="AM493">
        <v>2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 t="s">
        <v>58</v>
      </c>
    </row>
    <row r="494" spans="1:55" x14ac:dyDescent="0.25">
      <c r="A494" t="s">
        <v>99</v>
      </c>
      <c r="B494" t="s">
        <v>56</v>
      </c>
      <c r="C494">
        <v>22667</v>
      </c>
      <c r="D494">
        <v>276</v>
      </c>
      <c r="E494" t="s">
        <v>103</v>
      </c>
      <c r="F494" s="1">
        <v>42971</v>
      </c>
      <c r="G494">
        <v>4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  <c r="Y494" t="s">
        <v>182</v>
      </c>
      <c r="Z494">
        <v>2</v>
      </c>
      <c r="AA494">
        <v>1</v>
      </c>
      <c r="AB494">
        <v>71</v>
      </c>
      <c r="AC494" t="s">
        <v>58</v>
      </c>
      <c r="AD494">
        <v>73</v>
      </c>
      <c r="AE494">
        <v>2</v>
      </c>
      <c r="AF494">
        <v>0</v>
      </c>
      <c r="AG494">
        <v>1</v>
      </c>
      <c r="AH494">
        <v>1</v>
      </c>
      <c r="AI494" s="2">
        <v>0.5</v>
      </c>
      <c r="AJ494" s="2">
        <v>0.52986111111111112</v>
      </c>
      <c r="AK494" s="3">
        <f t="shared" si="7"/>
        <v>0.71666666666666667</v>
      </c>
      <c r="AL494">
        <v>3270</v>
      </c>
      <c r="AM494">
        <v>3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1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</v>
      </c>
      <c r="BB494">
        <v>1</v>
      </c>
      <c r="BC494" t="s">
        <v>58</v>
      </c>
    </row>
    <row r="495" spans="1:55" x14ac:dyDescent="0.25">
      <c r="A495" t="s">
        <v>99</v>
      </c>
      <c r="B495" t="s">
        <v>56</v>
      </c>
      <c r="C495">
        <v>22667</v>
      </c>
      <c r="D495">
        <v>276</v>
      </c>
      <c r="E495" t="s">
        <v>103</v>
      </c>
      <c r="F495" s="1">
        <v>42971</v>
      </c>
      <c r="G495">
        <v>4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  <c r="Y495" t="s">
        <v>182</v>
      </c>
      <c r="Z495">
        <v>2</v>
      </c>
      <c r="AA495">
        <v>1</v>
      </c>
      <c r="AB495">
        <v>71</v>
      </c>
      <c r="AC495" t="s">
        <v>58</v>
      </c>
      <c r="AD495">
        <v>73</v>
      </c>
      <c r="AE495">
        <v>2</v>
      </c>
      <c r="AF495">
        <v>0</v>
      </c>
      <c r="AG495">
        <v>1</v>
      </c>
      <c r="AH495">
        <v>1</v>
      </c>
      <c r="AI495" s="2">
        <v>0.5</v>
      </c>
      <c r="AJ495" s="2">
        <v>0.52986111111111112</v>
      </c>
      <c r="AK495" s="3">
        <f t="shared" si="7"/>
        <v>0.71666666666666667</v>
      </c>
      <c r="AL495">
        <v>3271</v>
      </c>
      <c r="AM495">
        <v>4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 t="s">
        <v>58</v>
      </c>
    </row>
    <row r="496" spans="1:55" x14ac:dyDescent="0.25">
      <c r="A496" t="s">
        <v>99</v>
      </c>
      <c r="B496" t="s">
        <v>56</v>
      </c>
      <c r="C496">
        <v>22667</v>
      </c>
      <c r="D496">
        <v>276</v>
      </c>
      <c r="E496" t="s">
        <v>103</v>
      </c>
      <c r="F496" s="1">
        <v>42971</v>
      </c>
      <c r="G496">
        <v>4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  <c r="Y496" t="s">
        <v>182</v>
      </c>
      <c r="Z496">
        <v>2</v>
      </c>
      <c r="AA496">
        <v>1</v>
      </c>
      <c r="AB496">
        <v>71</v>
      </c>
      <c r="AC496" t="s">
        <v>58</v>
      </c>
      <c r="AD496">
        <v>73</v>
      </c>
      <c r="AE496">
        <v>2</v>
      </c>
      <c r="AF496">
        <v>0</v>
      </c>
      <c r="AG496">
        <v>1</v>
      </c>
      <c r="AH496">
        <v>1</v>
      </c>
      <c r="AI496" s="2">
        <v>0.5</v>
      </c>
      <c r="AJ496" s="2">
        <v>0.52986111111111112</v>
      </c>
      <c r="AK496" s="3">
        <f t="shared" si="7"/>
        <v>0.71666666666666667</v>
      </c>
      <c r="AL496">
        <v>3272</v>
      </c>
      <c r="AM496">
        <v>5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 t="s">
        <v>58</v>
      </c>
    </row>
    <row r="497" spans="1:55" x14ac:dyDescent="0.25">
      <c r="A497" t="s">
        <v>99</v>
      </c>
      <c r="B497" t="s">
        <v>56</v>
      </c>
      <c r="C497">
        <v>22667</v>
      </c>
      <c r="D497">
        <v>276</v>
      </c>
      <c r="E497" t="s">
        <v>103</v>
      </c>
      <c r="F497" s="1">
        <v>42971</v>
      </c>
      <c r="G497">
        <v>4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  <c r="Y497" t="s">
        <v>182</v>
      </c>
      <c r="Z497">
        <v>2</v>
      </c>
      <c r="AA497">
        <v>1</v>
      </c>
      <c r="AB497">
        <v>71</v>
      </c>
      <c r="AC497" t="s">
        <v>58</v>
      </c>
      <c r="AD497">
        <v>73</v>
      </c>
      <c r="AE497">
        <v>2</v>
      </c>
      <c r="AF497">
        <v>0</v>
      </c>
      <c r="AG497">
        <v>1</v>
      </c>
      <c r="AH497">
        <v>1</v>
      </c>
      <c r="AI497" s="2">
        <v>0.5</v>
      </c>
      <c r="AJ497" s="2">
        <v>0.52986111111111112</v>
      </c>
      <c r="AK497" s="3">
        <f t="shared" si="7"/>
        <v>0.71666666666666667</v>
      </c>
      <c r="AL497">
        <v>3273</v>
      </c>
      <c r="AM497">
        <v>6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 t="s">
        <v>58</v>
      </c>
    </row>
    <row r="498" spans="1:55" x14ac:dyDescent="0.25">
      <c r="A498" t="s">
        <v>99</v>
      </c>
      <c r="B498" t="s">
        <v>56</v>
      </c>
      <c r="C498">
        <v>22667</v>
      </c>
      <c r="D498">
        <v>276</v>
      </c>
      <c r="E498" t="s">
        <v>103</v>
      </c>
      <c r="F498" s="1">
        <v>42971</v>
      </c>
      <c r="G498">
        <v>4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  <c r="Y498" t="s">
        <v>182</v>
      </c>
      <c r="Z498">
        <v>2</v>
      </c>
      <c r="AA498">
        <v>1</v>
      </c>
      <c r="AB498">
        <v>71</v>
      </c>
      <c r="AC498" t="s">
        <v>58</v>
      </c>
      <c r="AD498">
        <v>73</v>
      </c>
      <c r="AE498">
        <v>2</v>
      </c>
      <c r="AF498">
        <v>0</v>
      </c>
      <c r="AG498">
        <v>1</v>
      </c>
      <c r="AH498">
        <v>1</v>
      </c>
      <c r="AI498" s="2">
        <v>0.5</v>
      </c>
      <c r="AJ498" s="2">
        <v>0.52986111111111112</v>
      </c>
      <c r="AK498" s="3">
        <f t="shared" si="7"/>
        <v>0.71666666666666667</v>
      </c>
      <c r="AL498">
        <v>3274</v>
      </c>
      <c r="AM498">
        <v>7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 t="s">
        <v>58</v>
      </c>
    </row>
    <row r="499" spans="1:55" x14ac:dyDescent="0.25">
      <c r="A499" t="s">
        <v>99</v>
      </c>
      <c r="B499" t="s">
        <v>56</v>
      </c>
      <c r="C499">
        <v>22667</v>
      </c>
      <c r="D499">
        <v>276</v>
      </c>
      <c r="E499" t="s">
        <v>103</v>
      </c>
      <c r="F499" s="1">
        <v>42971</v>
      </c>
      <c r="G499">
        <v>4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  <c r="Y499" t="s">
        <v>182</v>
      </c>
      <c r="Z499">
        <v>2</v>
      </c>
      <c r="AA499">
        <v>1</v>
      </c>
      <c r="AB499">
        <v>71</v>
      </c>
      <c r="AC499" t="s">
        <v>58</v>
      </c>
      <c r="AD499">
        <v>73</v>
      </c>
      <c r="AE499">
        <v>2</v>
      </c>
      <c r="AF499">
        <v>0</v>
      </c>
      <c r="AG499">
        <v>1</v>
      </c>
      <c r="AH499">
        <v>1</v>
      </c>
      <c r="AI499" s="2">
        <v>0.5</v>
      </c>
      <c r="AJ499" s="2">
        <v>0.52986111111111112</v>
      </c>
      <c r="AK499" s="3">
        <f t="shared" si="7"/>
        <v>0.71666666666666667</v>
      </c>
      <c r="AL499">
        <v>3275</v>
      </c>
      <c r="AM499">
        <v>8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 t="s">
        <v>58</v>
      </c>
    </row>
    <row r="500" spans="1:55" x14ac:dyDescent="0.25">
      <c r="A500" t="s">
        <v>99</v>
      </c>
      <c r="B500" t="s">
        <v>56</v>
      </c>
      <c r="C500">
        <v>22667</v>
      </c>
      <c r="D500">
        <v>276</v>
      </c>
      <c r="E500" t="s">
        <v>103</v>
      </c>
      <c r="F500" s="1">
        <v>42971</v>
      </c>
      <c r="G500">
        <v>4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  <c r="Y500" t="s">
        <v>182</v>
      </c>
      <c r="Z500">
        <v>2</v>
      </c>
      <c r="AA500">
        <v>1</v>
      </c>
      <c r="AB500">
        <v>71</v>
      </c>
      <c r="AC500" t="s">
        <v>58</v>
      </c>
      <c r="AD500">
        <v>73</v>
      </c>
      <c r="AE500">
        <v>2</v>
      </c>
      <c r="AF500">
        <v>0</v>
      </c>
      <c r="AG500">
        <v>1</v>
      </c>
      <c r="AH500">
        <v>1</v>
      </c>
      <c r="AI500" s="2">
        <v>0.5</v>
      </c>
      <c r="AJ500" s="2">
        <v>0.52986111111111112</v>
      </c>
      <c r="AK500" s="3">
        <f t="shared" si="7"/>
        <v>0.71666666666666667</v>
      </c>
      <c r="AL500">
        <v>3276</v>
      </c>
      <c r="AM500">
        <v>9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 t="s">
        <v>58</v>
      </c>
    </row>
    <row r="501" spans="1:55" x14ac:dyDescent="0.25">
      <c r="A501" t="s">
        <v>99</v>
      </c>
      <c r="B501" t="s">
        <v>56</v>
      </c>
      <c r="C501">
        <v>22667</v>
      </c>
      <c r="D501">
        <v>276</v>
      </c>
      <c r="E501" t="s">
        <v>103</v>
      </c>
      <c r="F501" s="1">
        <v>42971</v>
      </c>
      <c r="G501">
        <v>4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  <c r="Y501" t="s">
        <v>182</v>
      </c>
      <c r="Z501">
        <v>2</v>
      </c>
      <c r="AA501">
        <v>1</v>
      </c>
      <c r="AB501">
        <v>71</v>
      </c>
      <c r="AC501" t="s">
        <v>58</v>
      </c>
      <c r="AD501">
        <v>73</v>
      </c>
      <c r="AE501">
        <v>2</v>
      </c>
      <c r="AF501">
        <v>0</v>
      </c>
      <c r="AG501">
        <v>1</v>
      </c>
      <c r="AH501">
        <v>1</v>
      </c>
      <c r="AI501" s="2">
        <v>0.5</v>
      </c>
      <c r="AJ501" s="2">
        <v>0.52986111111111112</v>
      </c>
      <c r="AK501" s="3">
        <f t="shared" si="7"/>
        <v>0.71666666666666667</v>
      </c>
      <c r="AL501">
        <v>3277</v>
      </c>
      <c r="AM501">
        <v>10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 t="s">
        <v>58</v>
      </c>
    </row>
    <row r="502" spans="1:55" x14ac:dyDescent="0.25">
      <c r="A502" t="s">
        <v>99</v>
      </c>
      <c r="B502" t="s">
        <v>56</v>
      </c>
      <c r="C502">
        <v>95399</v>
      </c>
      <c r="D502">
        <v>54</v>
      </c>
      <c r="E502" t="s">
        <v>105</v>
      </c>
      <c r="F502" s="1">
        <v>42923</v>
      </c>
      <c r="G502">
        <v>1</v>
      </c>
      <c r="H502">
        <v>1</v>
      </c>
      <c r="I502">
        <v>0</v>
      </c>
      <c r="J502">
        <v>0</v>
      </c>
      <c r="K502">
        <v>1</v>
      </c>
      <c r="L502">
        <v>1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  <c r="Y502" t="s">
        <v>182</v>
      </c>
      <c r="Z502">
        <v>2</v>
      </c>
      <c r="AA502">
        <v>0</v>
      </c>
      <c r="AB502">
        <v>73</v>
      </c>
      <c r="AC502" t="s">
        <v>58</v>
      </c>
      <c r="AD502">
        <v>74</v>
      </c>
      <c r="AE502">
        <v>2</v>
      </c>
      <c r="AF502">
        <v>0</v>
      </c>
      <c r="AG502">
        <v>1</v>
      </c>
      <c r="AH502">
        <v>1</v>
      </c>
      <c r="AI502" s="2">
        <v>0.3520833333333333</v>
      </c>
      <c r="AJ502" s="2">
        <v>0.375</v>
      </c>
      <c r="AK502" s="3">
        <f t="shared" si="7"/>
        <v>0.55000000000000004</v>
      </c>
      <c r="AL502">
        <v>2712</v>
      </c>
      <c r="AM502">
        <v>1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 t="s">
        <v>58</v>
      </c>
    </row>
    <row r="503" spans="1:55" x14ac:dyDescent="0.25">
      <c r="A503" t="s">
        <v>99</v>
      </c>
      <c r="B503" t="s">
        <v>56</v>
      </c>
      <c r="C503">
        <v>95399</v>
      </c>
      <c r="D503">
        <v>54</v>
      </c>
      <c r="E503" t="s">
        <v>105</v>
      </c>
      <c r="F503" s="1">
        <v>42923</v>
      </c>
      <c r="G503">
        <v>1</v>
      </c>
      <c r="H503">
        <v>1</v>
      </c>
      <c r="I503">
        <v>0</v>
      </c>
      <c r="J503">
        <v>0</v>
      </c>
      <c r="K503">
        <v>1</v>
      </c>
      <c r="L503">
        <v>1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  <c r="Y503" t="s">
        <v>182</v>
      </c>
      <c r="Z503">
        <v>2</v>
      </c>
      <c r="AA503">
        <v>0</v>
      </c>
      <c r="AB503">
        <v>73</v>
      </c>
      <c r="AC503" t="s">
        <v>58</v>
      </c>
      <c r="AD503">
        <v>74</v>
      </c>
      <c r="AE503">
        <v>2</v>
      </c>
      <c r="AF503">
        <v>0</v>
      </c>
      <c r="AG503">
        <v>1</v>
      </c>
      <c r="AH503">
        <v>1</v>
      </c>
      <c r="AI503" s="2">
        <v>0.3520833333333333</v>
      </c>
      <c r="AJ503" s="2">
        <v>0.375</v>
      </c>
      <c r="AK503" s="3">
        <f t="shared" si="7"/>
        <v>0.55000000000000004</v>
      </c>
      <c r="AL503">
        <v>2713</v>
      </c>
      <c r="AM503">
        <v>2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 t="s">
        <v>58</v>
      </c>
    </row>
    <row r="504" spans="1:55" x14ac:dyDescent="0.25">
      <c r="A504" t="s">
        <v>99</v>
      </c>
      <c r="B504" t="s">
        <v>56</v>
      </c>
      <c r="C504">
        <v>95399</v>
      </c>
      <c r="D504">
        <v>54</v>
      </c>
      <c r="E504" t="s">
        <v>105</v>
      </c>
      <c r="F504" s="1">
        <v>42923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1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  <c r="Y504" t="s">
        <v>182</v>
      </c>
      <c r="Z504">
        <v>2</v>
      </c>
      <c r="AA504">
        <v>0</v>
      </c>
      <c r="AB504">
        <v>73</v>
      </c>
      <c r="AC504" t="s">
        <v>58</v>
      </c>
      <c r="AD504">
        <v>74</v>
      </c>
      <c r="AE504">
        <v>2</v>
      </c>
      <c r="AF504">
        <v>0</v>
      </c>
      <c r="AG504">
        <v>1</v>
      </c>
      <c r="AH504">
        <v>1</v>
      </c>
      <c r="AI504" s="2">
        <v>0.3520833333333333</v>
      </c>
      <c r="AJ504" s="2">
        <v>0.375</v>
      </c>
      <c r="AK504" s="3">
        <f t="shared" si="7"/>
        <v>0.55000000000000004</v>
      </c>
      <c r="AL504">
        <v>2714</v>
      </c>
      <c r="AM504">
        <v>3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 t="s">
        <v>58</v>
      </c>
    </row>
    <row r="505" spans="1:55" x14ac:dyDescent="0.25">
      <c r="A505" t="s">
        <v>99</v>
      </c>
      <c r="B505" t="s">
        <v>56</v>
      </c>
      <c r="C505">
        <v>95399</v>
      </c>
      <c r="D505">
        <v>54</v>
      </c>
      <c r="E505" t="s">
        <v>105</v>
      </c>
      <c r="F505" s="1">
        <v>42923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1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  <c r="Y505" t="s">
        <v>182</v>
      </c>
      <c r="Z505">
        <v>2</v>
      </c>
      <c r="AA505">
        <v>0</v>
      </c>
      <c r="AB505">
        <v>73</v>
      </c>
      <c r="AC505" t="s">
        <v>58</v>
      </c>
      <c r="AD505">
        <v>74</v>
      </c>
      <c r="AE505">
        <v>2</v>
      </c>
      <c r="AF505">
        <v>0</v>
      </c>
      <c r="AG505">
        <v>1</v>
      </c>
      <c r="AH505">
        <v>1</v>
      </c>
      <c r="AI505" s="2">
        <v>0.3520833333333333</v>
      </c>
      <c r="AJ505" s="2">
        <v>0.375</v>
      </c>
      <c r="AK505" s="3">
        <f t="shared" si="7"/>
        <v>0.55000000000000004</v>
      </c>
      <c r="AL505">
        <v>2715</v>
      </c>
      <c r="AM505">
        <v>4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 t="s">
        <v>58</v>
      </c>
    </row>
    <row r="506" spans="1:55" x14ac:dyDescent="0.25">
      <c r="A506" t="s">
        <v>99</v>
      </c>
      <c r="B506" t="s">
        <v>56</v>
      </c>
      <c r="C506">
        <v>95399</v>
      </c>
      <c r="D506">
        <v>54</v>
      </c>
      <c r="E506" t="s">
        <v>105</v>
      </c>
      <c r="F506" s="1">
        <v>42923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1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  <c r="Y506" t="s">
        <v>182</v>
      </c>
      <c r="Z506">
        <v>2</v>
      </c>
      <c r="AA506">
        <v>0</v>
      </c>
      <c r="AB506">
        <v>73</v>
      </c>
      <c r="AC506" t="s">
        <v>58</v>
      </c>
      <c r="AD506">
        <v>74</v>
      </c>
      <c r="AE506">
        <v>2</v>
      </c>
      <c r="AF506">
        <v>0</v>
      </c>
      <c r="AG506">
        <v>1</v>
      </c>
      <c r="AH506">
        <v>1</v>
      </c>
      <c r="AI506" s="2">
        <v>0.3520833333333333</v>
      </c>
      <c r="AJ506" s="2">
        <v>0.375</v>
      </c>
      <c r="AK506" s="3">
        <f t="shared" si="7"/>
        <v>0.55000000000000004</v>
      </c>
      <c r="AL506">
        <v>2716</v>
      </c>
      <c r="AM506">
        <v>5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 t="s">
        <v>58</v>
      </c>
    </row>
    <row r="507" spans="1:55" x14ac:dyDescent="0.25">
      <c r="A507" t="s">
        <v>99</v>
      </c>
      <c r="B507" t="s">
        <v>56</v>
      </c>
      <c r="C507">
        <v>95399</v>
      </c>
      <c r="D507">
        <v>54</v>
      </c>
      <c r="E507" t="s">
        <v>105</v>
      </c>
      <c r="F507" s="1">
        <v>42923</v>
      </c>
      <c r="G507">
        <v>1</v>
      </c>
      <c r="H507">
        <v>1</v>
      </c>
      <c r="I507">
        <v>0</v>
      </c>
      <c r="J507">
        <v>0</v>
      </c>
      <c r="K507">
        <v>1</v>
      </c>
      <c r="L507">
        <v>1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  <c r="Y507" t="s">
        <v>182</v>
      </c>
      <c r="Z507">
        <v>2</v>
      </c>
      <c r="AA507">
        <v>0</v>
      </c>
      <c r="AB507">
        <v>73</v>
      </c>
      <c r="AC507" t="s">
        <v>58</v>
      </c>
      <c r="AD507">
        <v>74</v>
      </c>
      <c r="AE507">
        <v>2</v>
      </c>
      <c r="AF507">
        <v>0</v>
      </c>
      <c r="AG507">
        <v>1</v>
      </c>
      <c r="AH507">
        <v>1</v>
      </c>
      <c r="AI507" s="2">
        <v>0.3520833333333333</v>
      </c>
      <c r="AJ507" s="2">
        <v>0.375</v>
      </c>
      <c r="AK507" s="3">
        <f t="shared" si="7"/>
        <v>0.55000000000000004</v>
      </c>
      <c r="AL507">
        <v>2717</v>
      </c>
      <c r="AM507">
        <v>6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 t="s">
        <v>58</v>
      </c>
    </row>
    <row r="508" spans="1:55" x14ac:dyDescent="0.25">
      <c r="A508" t="s">
        <v>99</v>
      </c>
      <c r="B508" t="s">
        <v>56</v>
      </c>
      <c r="C508">
        <v>95399</v>
      </c>
      <c r="D508">
        <v>54</v>
      </c>
      <c r="E508" t="s">
        <v>105</v>
      </c>
      <c r="F508" s="1">
        <v>42923</v>
      </c>
      <c r="G508">
        <v>1</v>
      </c>
      <c r="H508">
        <v>1</v>
      </c>
      <c r="I508">
        <v>0</v>
      </c>
      <c r="J508">
        <v>0</v>
      </c>
      <c r="K508">
        <v>1</v>
      </c>
      <c r="L508">
        <v>1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  <c r="Y508" t="s">
        <v>182</v>
      </c>
      <c r="Z508">
        <v>2</v>
      </c>
      <c r="AA508">
        <v>0</v>
      </c>
      <c r="AB508">
        <v>73</v>
      </c>
      <c r="AC508" t="s">
        <v>58</v>
      </c>
      <c r="AD508">
        <v>74</v>
      </c>
      <c r="AE508">
        <v>2</v>
      </c>
      <c r="AF508">
        <v>0</v>
      </c>
      <c r="AG508">
        <v>1</v>
      </c>
      <c r="AH508">
        <v>1</v>
      </c>
      <c r="AI508" s="2">
        <v>0.3520833333333333</v>
      </c>
      <c r="AJ508" s="2">
        <v>0.375</v>
      </c>
      <c r="AK508" s="3">
        <f t="shared" si="7"/>
        <v>0.55000000000000004</v>
      </c>
      <c r="AL508">
        <v>2718</v>
      </c>
      <c r="AM508">
        <v>7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 t="s">
        <v>58</v>
      </c>
    </row>
    <row r="509" spans="1:55" x14ac:dyDescent="0.25">
      <c r="A509" t="s">
        <v>99</v>
      </c>
      <c r="B509" t="s">
        <v>56</v>
      </c>
      <c r="C509">
        <v>95399</v>
      </c>
      <c r="D509">
        <v>54</v>
      </c>
      <c r="E509" t="s">
        <v>105</v>
      </c>
      <c r="F509" s="1">
        <v>42923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1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  <c r="Y509" t="s">
        <v>182</v>
      </c>
      <c r="Z509">
        <v>2</v>
      </c>
      <c r="AA509">
        <v>0</v>
      </c>
      <c r="AB509">
        <v>73</v>
      </c>
      <c r="AC509" t="s">
        <v>58</v>
      </c>
      <c r="AD509">
        <v>74</v>
      </c>
      <c r="AE509">
        <v>2</v>
      </c>
      <c r="AF509">
        <v>0</v>
      </c>
      <c r="AG509">
        <v>1</v>
      </c>
      <c r="AH509">
        <v>1</v>
      </c>
      <c r="AI509" s="2">
        <v>0.3520833333333333</v>
      </c>
      <c r="AJ509" s="2">
        <v>0.375</v>
      </c>
      <c r="AK509" s="3">
        <f t="shared" si="7"/>
        <v>0.55000000000000004</v>
      </c>
      <c r="AL509">
        <v>2719</v>
      </c>
      <c r="AM509">
        <v>8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 t="s">
        <v>58</v>
      </c>
    </row>
    <row r="510" spans="1:55" x14ac:dyDescent="0.25">
      <c r="A510" t="s">
        <v>99</v>
      </c>
      <c r="B510" t="s">
        <v>56</v>
      </c>
      <c r="C510">
        <v>95399</v>
      </c>
      <c r="D510">
        <v>54</v>
      </c>
      <c r="E510" t="s">
        <v>105</v>
      </c>
      <c r="F510" s="1">
        <v>42923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1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  <c r="Y510" t="s">
        <v>182</v>
      </c>
      <c r="Z510">
        <v>2</v>
      </c>
      <c r="AA510">
        <v>0</v>
      </c>
      <c r="AB510">
        <v>73</v>
      </c>
      <c r="AC510" t="s">
        <v>58</v>
      </c>
      <c r="AD510">
        <v>74</v>
      </c>
      <c r="AE510">
        <v>2</v>
      </c>
      <c r="AF510">
        <v>0</v>
      </c>
      <c r="AG510">
        <v>1</v>
      </c>
      <c r="AH510">
        <v>1</v>
      </c>
      <c r="AI510" s="2">
        <v>0.3520833333333333</v>
      </c>
      <c r="AJ510" s="2">
        <v>0.375</v>
      </c>
      <c r="AK510" s="3">
        <f t="shared" si="7"/>
        <v>0.55000000000000004</v>
      </c>
      <c r="AL510">
        <v>2720</v>
      </c>
      <c r="AM510">
        <v>9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 t="s">
        <v>58</v>
      </c>
    </row>
    <row r="511" spans="1:55" x14ac:dyDescent="0.25">
      <c r="A511" t="s">
        <v>99</v>
      </c>
      <c r="B511" t="s">
        <v>56</v>
      </c>
      <c r="C511">
        <v>95399</v>
      </c>
      <c r="D511">
        <v>54</v>
      </c>
      <c r="E511" t="s">
        <v>105</v>
      </c>
      <c r="F511" s="1">
        <v>42923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1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  <c r="Y511" t="s">
        <v>182</v>
      </c>
      <c r="Z511">
        <v>2</v>
      </c>
      <c r="AA511">
        <v>0</v>
      </c>
      <c r="AB511">
        <v>73</v>
      </c>
      <c r="AC511" t="s">
        <v>58</v>
      </c>
      <c r="AD511">
        <v>74</v>
      </c>
      <c r="AE511">
        <v>2</v>
      </c>
      <c r="AF511">
        <v>0</v>
      </c>
      <c r="AG511">
        <v>1</v>
      </c>
      <c r="AH511">
        <v>1</v>
      </c>
      <c r="AI511" s="2">
        <v>0.3520833333333333</v>
      </c>
      <c r="AJ511" s="2">
        <v>0.375</v>
      </c>
      <c r="AK511" s="3">
        <f t="shared" si="7"/>
        <v>0.55000000000000004</v>
      </c>
      <c r="AL511">
        <v>2721</v>
      </c>
      <c r="AM511">
        <v>10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 t="s">
        <v>58</v>
      </c>
    </row>
    <row r="512" spans="1:55" x14ac:dyDescent="0.25">
      <c r="A512" t="s">
        <v>99</v>
      </c>
      <c r="B512" t="s">
        <v>56</v>
      </c>
      <c r="C512">
        <v>95399</v>
      </c>
      <c r="D512">
        <v>200</v>
      </c>
      <c r="E512" t="s">
        <v>106</v>
      </c>
      <c r="F512" s="1">
        <v>42922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1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  <c r="Y512" t="s">
        <v>182</v>
      </c>
      <c r="Z512">
        <v>1</v>
      </c>
      <c r="AA512">
        <v>1</v>
      </c>
      <c r="AB512">
        <v>86</v>
      </c>
      <c r="AC512" t="s">
        <v>58</v>
      </c>
      <c r="AD512">
        <v>88</v>
      </c>
      <c r="AE512">
        <v>2</v>
      </c>
      <c r="AF512">
        <v>1</v>
      </c>
      <c r="AG512">
        <v>0</v>
      </c>
      <c r="AH512">
        <v>1</v>
      </c>
      <c r="AI512" s="2">
        <v>0.3979166666666667</v>
      </c>
      <c r="AJ512" s="2">
        <v>0.44375000000000003</v>
      </c>
      <c r="AK512" s="3">
        <f t="shared" si="7"/>
        <v>1.1000000000000001</v>
      </c>
      <c r="AL512">
        <v>2782</v>
      </c>
      <c r="AM512">
        <v>1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 t="s">
        <v>58</v>
      </c>
    </row>
    <row r="513" spans="1:55" x14ac:dyDescent="0.25">
      <c r="A513" t="s">
        <v>99</v>
      </c>
      <c r="B513" t="s">
        <v>56</v>
      </c>
      <c r="C513">
        <v>95399</v>
      </c>
      <c r="D513">
        <v>200</v>
      </c>
      <c r="E513" t="s">
        <v>106</v>
      </c>
      <c r="F513" s="1">
        <v>42922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1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  <c r="Y513" t="s">
        <v>182</v>
      </c>
      <c r="Z513">
        <v>1</v>
      </c>
      <c r="AA513">
        <v>1</v>
      </c>
      <c r="AB513">
        <v>86</v>
      </c>
      <c r="AC513" t="s">
        <v>58</v>
      </c>
      <c r="AD513">
        <v>88</v>
      </c>
      <c r="AE513">
        <v>2</v>
      </c>
      <c r="AF513">
        <v>1</v>
      </c>
      <c r="AG513">
        <v>0</v>
      </c>
      <c r="AH513">
        <v>1</v>
      </c>
      <c r="AI513" s="2">
        <v>0.3979166666666667</v>
      </c>
      <c r="AJ513" s="2">
        <v>0.44375000000000003</v>
      </c>
      <c r="AK513" s="3">
        <f t="shared" si="7"/>
        <v>1.1000000000000001</v>
      </c>
      <c r="AL513">
        <v>2783</v>
      </c>
      <c r="AM513">
        <v>2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 t="s">
        <v>58</v>
      </c>
    </row>
    <row r="514" spans="1:55" x14ac:dyDescent="0.25">
      <c r="A514" t="s">
        <v>99</v>
      </c>
      <c r="B514" t="s">
        <v>56</v>
      </c>
      <c r="C514">
        <v>95399</v>
      </c>
      <c r="D514">
        <v>200</v>
      </c>
      <c r="E514" t="s">
        <v>106</v>
      </c>
      <c r="F514" s="1">
        <v>42922</v>
      </c>
      <c r="G514">
        <v>1</v>
      </c>
      <c r="H514">
        <v>1</v>
      </c>
      <c r="I514">
        <v>0</v>
      </c>
      <c r="J514">
        <v>0</v>
      </c>
      <c r="K514">
        <v>1</v>
      </c>
      <c r="L514">
        <v>1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  <c r="Y514" t="s">
        <v>182</v>
      </c>
      <c r="Z514">
        <v>1</v>
      </c>
      <c r="AA514">
        <v>1</v>
      </c>
      <c r="AB514">
        <v>86</v>
      </c>
      <c r="AC514" t="s">
        <v>58</v>
      </c>
      <c r="AD514">
        <v>88</v>
      </c>
      <c r="AE514">
        <v>2</v>
      </c>
      <c r="AF514">
        <v>1</v>
      </c>
      <c r="AG514">
        <v>0</v>
      </c>
      <c r="AH514">
        <v>1</v>
      </c>
      <c r="AI514" s="2">
        <v>0.3979166666666667</v>
      </c>
      <c r="AJ514" s="2">
        <v>0.44375000000000003</v>
      </c>
      <c r="AK514" s="3">
        <f t="shared" si="7"/>
        <v>1.1000000000000001</v>
      </c>
      <c r="AL514">
        <v>2784</v>
      </c>
      <c r="AM514">
        <v>3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 t="s">
        <v>58</v>
      </c>
    </row>
    <row r="515" spans="1:55" x14ac:dyDescent="0.25">
      <c r="A515" t="s">
        <v>99</v>
      </c>
      <c r="B515" t="s">
        <v>56</v>
      </c>
      <c r="C515">
        <v>95399</v>
      </c>
      <c r="D515">
        <v>200</v>
      </c>
      <c r="E515" t="s">
        <v>106</v>
      </c>
      <c r="F515" s="1">
        <v>42922</v>
      </c>
      <c r="G515">
        <v>1</v>
      </c>
      <c r="H515">
        <v>1</v>
      </c>
      <c r="I515">
        <v>0</v>
      </c>
      <c r="J515">
        <v>0</v>
      </c>
      <c r="K515">
        <v>1</v>
      </c>
      <c r="L515">
        <v>1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  <c r="Y515" t="s">
        <v>182</v>
      </c>
      <c r="Z515">
        <v>1</v>
      </c>
      <c r="AA515">
        <v>1</v>
      </c>
      <c r="AB515">
        <v>86</v>
      </c>
      <c r="AC515" t="s">
        <v>58</v>
      </c>
      <c r="AD515">
        <v>88</v>
      </c>
      <c r="AE515">
        <v>2</v>
      </c>
      <c r="AF515">
        <v>1</v>
      </c>
      <c r="AG515">
        <v>0</v>
      </c>
      <c r="AH515">
        <v>1</v>
      </c>
      <c r="AI515" s="2">
        <v>0.3979166666666667</v>
      </c>
      <c r="AJ515" s="2">
        <v>0.44375000000000003</v>
      </c>
      <c r="AK515" s="3">
        <f t="shared" ref="AK515:AK578" si="8">INT((AJ515-AI515)*1440)/60</f>
        <v>1.1000000000000001</v>
      </c>
      <c r="AL515">
        <v>2785</v>
      </c>
      <c r="AM515">
        <v>4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 t="s">
        <v>58</v>
      </c>
    </row>
    <row r="516" spans="1:55" x14ac:dyDescent="0.25">
      <c r="A516" t="s">
        <v>99</v>
      </c>
      <c r="B516" t="s">
        <v>56</v>
      </c>
      <c r="C516">
        <v>95399</v>
      </c>
      <c r="D516">
        <v>200</v>
      </c>
      <c r="E516" t="s">
        <v>106</v>
      </c>
      <c r="F516" s="1">
        <v>42922</v>
      </c>
      <c r="G516">
        <v>1</v>
      </c>
      <c r="H516">
        <v>1</v>
      </c>
      <c r="I516">
        <v>0</v>
      </c>
      <c r="J516">
        <v>0</v>
      </c>
      <c r="K516">
        <v>1</v>
      </c>
      <c r="L516">
        <v>1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  <c r="Y516" t="s">
        <v>182</v>
      </c>
      <c r="Z516">
        <v>1</v>
      </c>
      <c r="AA516">
        <v>1</v>
      </c>
      <c r="AB516">
        <v>86</v>
      </c>
      <c r="AC516" t="s">
        <v>58</v>
      </c>
      <c r="AD516">
        <v>88</v>
      </c>
      <c r="AE516">
        <v>2</v>
      </c>
      <c r="AF516">
        <v>1</v>
      </c>
      <c r="AG516">
        <v>0</v>
      </c>
      <c r="AH516">
        <v>1</v>
      </c>
      <c r="AI516" s="2">
        <v>0.3979166666666667</v>
      </c>
      <c r="AJ516" s="2">
        <v>0.44375000000000003</v>
      </c>
      <c r="AK516" s="3">
        <f t="shared" si="8"/>
        <v>1.1000000000000001</v>
      </c>
      <c r="AL516">
        <v>2786</v>
      </c>
      <c r="AM516">
        <v>5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 t="s">
        <v>58</v>
      </c>
    </row>
    <row r="517" spans="1:55" x14ac:dyDescent="0.25">
      <c r="A517" t="s">
        <v>99</v>
      </c>
      <c r="B517" t="s">
        <v>56</v>
      </c>
      <c r="C517">
        <v>95399</v>
      </c>
      <c r="D517">
        <v>200</v>
      </c>
      <c r="E517" t="s">
        <v>106</v>
      </c>
      <c r="F517" s="1">
        <v>42922</v>
      </c>
      <c r="G517">
        <v>1</v>
      </c>
      <c r="H517">
        <v>1</v>
      </c>
      <c r="I517">
        <v>0</v>
      </c>
      <c r="J517">
        <v>0</v>
      </c>
      <c r="K517">
        <v>1</v>
      </c>
      <c r="L517">
        <v>1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  <c r="Y517" t="s">
        <v>182</v>
      </c>
      <c r="Z517">
        <v>1</v>
      </c>
      <c r="AA517">
        <v>1</v>
      </c>
      <c r="AB517">
        <v>86</v>
      </c>
      <c r="AC517" t="s">
        <v>58</v>
      </c>
      <c r="AD517">
        <v>88</v>
      </c>
      <c r="AE517">
        <v>2</v>
      </c>
      <c r="AF517">
        <v>1</v>
      </c>
      <c r="AG517">
        <v>0</v>
      </c>
      <c r="AH517">
        <v>1</v>
      </c>
      <c r="AI517" s="2">
        <v>0.3979166666666667</v>
      </c>
      <c r="AJ517" s="2">
        <v>0.44375000000000003</v>
      </c>
      <c r="AK517" s="3">
        <f t="shared" si="8"/>
        <v>1.1000000000000001</v>
      </c>
      <c r="AL517">
        <v>2787</v>
      </c>
      <c r="AM517">
        <v>6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 t="s">
        <v>58</v>
      </c>
    </row>
    <row r="518" spans="1:55" x14ac:dyDescent="0.25">
      <c r="A518" t="s">
        <v>99</v>
      </c>
      <c r="B518" t="s">
        <v>56</v>
      </c>
      <c r="C518">
        <v>95399</v>
      </c>
      <c r="D518">
        <v>200</v>
      </c>
      <c r="E518" t="s">
        <v>106</v>
      </c>
      <c r="F518" s="1">
        <v>42922</v>
      </c>
      <c r="G518">
        <v>1</v>
      </c>
      <c r="H518">
        <v>1</v>
      </c>
      <c r="I518">
        <v>0</v>
      </c>
      <c r="J518">
        <v>0</v>
      </c>
      <c r="K518">
        <v>1</v>
      </c>
      <c r="L518">
        <v>1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  <c r="Y518" t="s">
        <v>182</v>
      </c>
      <c r="Z518">
        <v>1</v>
      </c>
      <c r="AA518">
        <v>1</v>
      </c>
      <c r="AB518">
        <v>86</v>
      </c>
      <c r="AC518" t="s">
        <v>58</v>
      </c>
      <c r="AD518">
        <v>88</v>
      </c>
      <c r="AE518">
        <v>2</v>
      </c>
      <c r="AF518">
        <v>1</v>
      </c>
      <c r="AG518">
        <v>0</v>
      </c>
      <c r="AH518">
        <v>1</v>
      </c>
      <c r="AI518" s="2">
        <v>0.3979166666666667</v>
      </c>
      <c r="AJ518" s="2">
        <v>0.44375000000000003</v>
      </c>
      <c r="AK518" s="3">
        <f t="shared" si="8"/>
        <v>1.1000000000000001</v>
      </c>
      <c r="AL518">
        <v>2788</v>
      </c>
      <c r="AM518">
        <v>7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 t="s">
        <v>58</v>
      </c>
    </row>
    <row r="519" spans="1:55" x14ac:dyDescent="0.25">
      <c r="A519" t="s">
        <v>99</v>
      </c>
      <c r="B519" t="s">
        <v>56</v>
      </c>
      <c r="C519">
        <v>95399</v>
      </c>
      <c r="D519">
        <v>200</v>
      </c>
      <c r="E519" t="s">
        <v>106</v>
      </c>
      <c r="F519" s="1">
        <v>42922</v>
      </c>
      <c r="G519">
        <v>1</v>
      </c>
      <c r="H519">
        <v>1</v>
      </c>
      <c r="I519">
        <v>0</v>
      </c>
      <c r="J519">
        <v>0</v>
      </c>
      <c r="K519">
        <v>1</v>
      </c>
      <c r="L519">
        <v>1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  <c r="Y519" t="s">
        <v>182</v>
      </c>
      <c r="Z519">
        <v>1</v>
      </c>
      <c r="AA519">
        <v>1</v>
      </c>
      <c r="AB519">
        <v>86</v>
      </c>
      <c r="AC519" t="s">
        <v>58</v>
      </c>
      <c r="AD519">
        <v>88</v>
      </c>
      <c r="AE519">
        <v>2</v>
      </c>
      <c r="AF519">
        <v>1</v>
      </c>
      <c r="AG519">
        <v>0</v>
      </c>
      <c r="AH519">
        <v>1</v>
      </c>
      <c r="AI519" s="2">
        <v>0.3979166666666667</v>
      </c>
      <c r="AJ519" s="2">
        <v>0.44375000000000003</v>
      </c>
      <c r="AK519" s="3">
        <f t="shared" si="8"/>
        <v>1.1000000000000001</v>
      </c>
      <c r="AL519">
        <v>2789</v>
      </c>
      <c r="AM519">
        <v>8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 t="s">
        <v>58</v>
      </c>
    </row>
    <row r="520" spans="1:55" x14ac:dyDescent="0.25">
      <c r="A520" t="s">
        <v>99</v>
      </c>
      <c r="B520" t="s">
        <v>56</v>
      </c>
      <c r="C520">
        <v>95399</v>
      </c>
      <c r="D520">
        <v>200</v>
      </c>
      <c r="E520" t="s">
        <v>106</v>
      </c>
      <c r="F520" s="1">
        <v>42922</v>
      </c>
      <c r="G520">
        <v>1</v>
      </c>
      <c r="H520">
        <v>1</v>
      </c>
      <c r="I520">
        <v>0</v>
      </c>
      <c r="J520">
        <v>0</v>
      </c>
      <c r="K520">
        <v>1</v>
      </c>
      <c r="L520">
        <v>1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  <c r="Y520" t="s">
        <v>182</v>
      </c>
      <c r="Z520">
        <v>1</v>
      </c>
      <c r="AA520">
        <v>1</v>
      </c>
      <c r="AB520">
        <v>86</v>
      </c>
      <c r="AC520" t="s">
        <v>58</v>
      </c>
      <c r="AD520">
        <v>88</v>
      </c>
      <c r="AE520">
        <v>2</v>
      </c>
      <c r="AF520">
        <v>1</v>
      </c>
      <c r="AG520">
        <v>0</v>
      </c>
      <c r="AH520">
        <v>1</v>
      </c>
      <c r="AI520" s="2">
        <v>0.3979166666666667</v>
      </c>
      <c r="AJ520" s="2">
        <v>0.44375000000000003</v>
      </c>
      <c r="AK520" s="3">
        <f t="shared" si="8"/>
        <v>1.1000000000000001</v>
      </c>
      <c r="AL520">
        <v>2790</v>
      </c>
      <c r="AM520">
        <v>9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 t="s">
        <v>58</v>
      </c>
    </row>
    <row r="521" spans="1:55" x14ac:dyDescent="0.25">
      <c r="A521" t="s">
        <v>99</v>
      </c>
      <c r="B521" t="s">
        <v>56</v>
      </c>
      <c r="C521">
        <v>95399</v>
      </c>
      <c r="D521">
        <v>200</v>
      </c>
      <c r="E521" t="s">
        <v>106</v>
      </c>
      <c r="F521" s="1">
        <v>42922</v>
      </c>
      <c r="G521">
        <v>1</v>
      </c>
      <c r="H521">
        <v>1</v>
      </c>
      <c r="I521">
        <v>0</v>
      </c>
      <c r="J521">
        <v>0</v>
      </c>
      <c r="K521">
        <v>1</v>
      </c>
      <c r="L521">
        <v>1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  <c r="Y521" t="s">
        <v>182</v>
      </c>
      <c r="Z521">
        <v>1</v>
      </c>
      <c r="AA521">
        <v>1</v>
      </c>
      <c r="AB521">
        <v>86</v>
      </c>
      <c r="AC521" t="s">
        <v>58</v>
      </c>
      <c r="AD521">
        <v>88</v>
      </c>
      <c r="AE521">
        <v>2</v>
      </c>
      <c r="AF521">
        <v>1</v>
      </c>
      <c r="AG521">
        <v>0</v>
      </c>
      <c r="AH521">
        <v>1</v>
      </c>
      <c r="AI521" s="2">
        <v>0.3979166666666667</v>
      </c>
      <c r="AJ521" s="2">
        <v>0.44375000000000003</v>
      </c>
      <c r="AK521" s="3">
        <f t="shared" si="8"/>
        <v>1.1000000000000001</v>
      </c>
      <c r="AL521">
        <v>2791</v>
      </c>
      <c r="AM521">
        <v>10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 t="s">
        <v>58</v>
      </c>
    </row>
    <row r="522" spans="1:55" x14ac:dyDescent="0.25">
      <c r="A522" t="s">
        <v>99</v>
      </c>
      <c r="B522" t="s">
        <v>56</v>
      </c>
      <c r="C522">
        <v>95399</v>
      </c>
      <c r="D522">
        <v>361</v>
      </c>
      <c r="E522" t="s">
        <v>107</v>
      </c>
      <c r="F522" s="1">
        <v>42923</v>
      </c>
      <c r="G522">
        <v>1</v>
      </c>
      <c r="H522">
        <v>1</v>
      </c>
      <c r="I522">
        <v>0</v>
      </c>
      <c r="J522">
        <v>0</v>
      </c>
      <c r="K522">
        <v>1</v>
      </c>
      <c r="L522">
        <v>1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  <c r="Y522" t="s">
        <v>182</v>
      </c>
      <c r="Z522">
        <v>2</v>
      </c>
      <c r="AA522">
        <v>1</v>
      </c>
      <c r="AB522">
        <v>78</v>
      </c>
      <c r="AC522" t="s">
        <v>58</v>
      </c>
      <c r="AD522">
        <v>79</v>
      </c>
      <c r="AE522">
        <v>2</v>
      </c>
      <c r="AF522">
        <v>1</v>
      </c>
      <c r="AG522">
        <v>1</v>
      </c>
      <c r="AH522">
        <v>4</v>
      </c>
      <c r="AI522" s="2">
        <v>0.41666666666666669</v>
      </c>
      <c r="AJ522" s="2">
        <v>0.4465277777777778</v>
      </c>
      <c r="AK522" s="3">
        <f t="shared" si="8"/>
        <v>0.71666666666666667</v>
      </c>
      <c r="AL522">
        <v>2772</v>
      </c>
      <c r="AM522">
        <v>1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 t="s">
        <v>58</v>
      </c>
    </row>
    <row r="523" spans="1:55" x14ac:dyDescent="0.25">
      <c r="A523" t="s">
        <v>99</v>
      </c>
      <c r="B523" t="s">
        <v>56</v>
      </c>
      <c r="C523">
        <v>95399</v>
      </c>
      <c r="D523">
        <v>361</v>
      </c>
      <c r="E523" t="s">
        <v>107</v>
      </c>
      <c r="F523" s="1">
        <v>42923</v>
      </c>
      <c r="G523">
        <v>1</v>
      </c>
      <c r="H523">
        <v>1</v>
      </c>
      <c r="I523">
        <v>0</v>
      </c>
      <c r="J523">
        <v>0</v>
      </c>
      <c r="K523">
        <v>1</v>
      </c>
      <c r="L523">
        <v>1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  <c r="Y523" t="s">
        <v>182</v>
      </c>
      <c r="Z523">
        <v>2</v>
      </c>
      <c r="AA523">
        <v>1</v>
      </c>
      <c r="AB523">
        <v>78</v>
      </c>
      <c r="AC523" t="s">
        <v>58</v>
      </c>
      <c r="AD523">
        <v>79</v>
      </c>
      <c r="AE523">
        <v>2</v>
      </c>
      <c r="AF523">
        <v>1</v>
      </c>
      <c r="AG523">
        <v>1</v>
      </c>
      <c r="AH523">
        <v>4</v>
      </c>
      <c r="AI523" s="2">
        <v>0.41666666666666669</v>
      </c>
      <c r="AJ523" s="2">
        <v>0.4465277777777778</v>
      </c>
      <c r="AK523" s="3">
        <f t="shared" si="8"/>
        <v>0.71666666666666667</v>
      </c>
      <c r="AL523">
        <v>2773</v>
      </c>
      <c r="AM523">
        <v>2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 t="s">
        <v>58</v>
      </c>
    </row>
    <row r="524" spans="1:55" x14ac:dyDescent="0.25">
      <c r="A524" t="s">
        <v>99</v>
      </c>
      <c r="B524" t="s">
        <v>56</v>
      </c>
      <c r="C524">
        <v>95399</v>
      </c>
      <c r="D524">
        <v>361</v>
      </c>
      <c r="E524" t="s">
        <v>107</v>
      </c>
      <c r="F524" s="1">
        <v>42923</v>
      </c>
      <c r="G524">
        <v>1</v>
      </c>
      <c r="H524">
        <v>1</v>
      </c>
      <c r="I524">
        <v>0</v>
      </c>
      <c r="J524">
        <v>0</v>
      </c>
      <c r="K524">
        <v>1</v>
      </c>
      <c r="L524">
        <v>1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  <c r="Y524" t="s">
        <v>182</v>
      </c>
      <c r="Z524">
        <v>2</v>
      </c>
      <c r="AA524">
        <v>1</v>
      </c>
      <c r="AB524">
        <v>78</v>
      </c>
      <c r="AC524" t="s">
        <v>58</v>
      </c>
      <c r="AD524">
        <v>79</v>
      </c>
      <c r="AE524">
        <v>2</v>
      </c>
      <c r="AF524">
        <v>1</v>
      </c>
      <c r="AG524">
        <v>1</v>
      </c>
      <c r="AH524">
        <v>4</v>
      </c>
      <c r="AI524" s="2">
        <v>0.41666666666666669</v>
      </c>
      <c r="AJ524" s="2">
        <v>0.4465277777777778</v>
      </c>
      <c r="AK524" s="3">
        <f t="shared" si="8"/>
        <v>0.71666666666666667</v>
      </c>
      <c r="AL524">
        <v>2774</v>
      </c>
      <c r="AM524">
        <v>3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 t="s">
        <v>58</v>
      </c>
    </row>
    <row r="525" spans="1:55" x14ac:dyDescent="0.25">
      <c r="A525" t="s">
        <v>99</v>
      </c>
      <c r="B525" t="s">
        <v>56</v>
      </c>
      <c r="C525">
        <v>95399</v>
      </c>
      <c r="D525">
        <v>361</v>
      </c>
      <c r="E525" t="s">
        <v>107</v>
      </c>
      <c r="F525" s="1">
        <v>42923</v>
      </c>
      <c r="G525">
        <v>1</v>
      </c>
      <c r="H525">
        <v>1</v>
      </c>
      <c r="I525">
        <v>0</v>
      </c>
      <c r="J525">
        <v>0</v>
      </c>
      <c r="K525">
        <v>1</v>
      </c>
      <c r="L525">
        <v>1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  <c r="Y525" t="s">
        <v>182</v>
      </c>
      <c r="Z525">
        <v>2</v>
      </c>
      <c r="AA525">
        <v>1</v>
      </c>
      <c r="AB525">
        <v>78</v>
      </c>
      <c r="AC525" t="s">
        <v>58</v>
      </c>
      <c r="AD525">
        <v>79</v>
      </c>
      <c r="AE525">
        <v>2</v>
      </c>
      <c r="AF525">
        <v>1</v>
      </c>
      <c r="AG525">
        <v>1</v>
      </c>
      <c r="AH525">
        <v>4</v>
      </c>
      <c r="AI525" s="2">
        <v>0.41666666666666669</v>
      </c>
      <c r="AJ525" s="2">
        <v>0.4465277777777778</v>
      </c>
      <c r="AK525" s="3">
        <f t="shared" si="8"/>
        <v>0.71666666666666667</v>
      </c>
      <c r="AL525">
        <v>2775</v>
      </c>
      <c r="AM525">
        <v>4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 t="s">
        <v>58</v>
      </c>
    </row>
    <row r="526" spans="1:55" x14ac:dyDescent="0.25">
      <c r="A526" t="s">
        <v>99</v>
      </c>
      <c r="B526" t="s">
        <v>56</v>
      </c>
      <c r="C526">
        <v>95399</v>
      </c>
      <c r="D526">
        <v>361</v>
      </c>
      <c r="E526" t="s">
        <v>107</v>
      </c>
      <c r="F526" s="1">
        <v>42923</v>
      </c>
      <c r="G526">
        <v>1</v>
      </c>
      <c r="H526">
        <v>1</v>
      </c>
      <c r="I526">
        <v>0</v>
      </c>
      <c r="J526">
        <v>0</v>
      </c>
      <c r="K526">
        <v>1</v>
      </c>
      <c r="L526">
        <v>1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  <c r="Y526" t="s">
        <v>182</v>
      </c>
      <c r="Z526">
        <v>2</v>
      </c>
      <c r="AA526">
        <v>1</v>
      </c>
      <c r="AB526">
        <v>78</v>
      </c>
      <c r="AC526" t="s">
        <v>58</v>
      </c>
      <c r="AD526">
        <v>79</v>
      </c>
      <c r="AE526">
        <v>2</v>
      </c>
      <c r="AF526">
        <v>1</v>
      </c>
      <c r="AG526">
        <v>1</v>
      </c>
      <c r="AH526">
        <v>4</v>
      </c>
      <c r="AI526" s="2">
        <v>0.41666666666666669</v>
      </c>
      <c r="AJ526" s="2">
        <v>0.4465277777777778</v>
      </c>
      <c r="AK526" s="3">
        <f t="shared" si="8"/>
        <v>0.71666666666666667</v>
      </c>
      <c r="AL526">
        <v>2776</v>
      </c>
      <c r="AM526">
        <v>5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 t="s">
        <v>58</v>
      </c>
    </row>
    <row r="527" spans="1:55" x14ac:dyDescent="0.25">
      <c r="A527" t="s">
        <v>99</v>
      </c>
      <c r="B527" t="s">
        <v>56</v>
      </c>
      <c r="C527">
        <v>95399</v>
      </c>
      <c r="D527">
        <v>361</v>
      </c>
      <c r="E527" t="s">
        <v>107</v>
      </c>
      <c r="F527" s="1">
        <v>42923</v>
      </c>
      <c r="G527">
        <v>1</v>
      </c>
      <c r="H527">
        <v>1</v>
      </c>
      <c r="I527">
        <v>0</v>
      </c>
      <c r="J527">
        <v>0</v>
      </c>
      <c r="K527">
        <v>1</v>
      </c>
      <c r="L527">
        <v>1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  <c r="Y527" t="s">
        <v>182</v>
      </c>
      <c r="Z527">
        <v>2</v>
      </c>
      <c r="AA527">
        <v>1</v>
      </c>
      <c r="AB527">
        <v>78</v>
      </c>
      <c r="AC527" t="s">
        <v>58</v>
      </c>
      <c r="AD527">
        <v>79</v>
      </c>
      <c r="AE527">
        <v>2</v>
      </c>
      <c r="AF527">
        <v>1</v>
      </c>
      <c r="AG527">
        <v>1</v>
      </c>
      <c r="AH527">
        <v>4</v>
      </c>
      <c r="AI527" s="2">
        <v>0.41666666666666669</v>
      </c>
      <c r="AJ527" s="2">
        <v>0.4465277777777778</v>
      </c>
      <c r="AK527" s="3">
        <f t="shared" si="8"/>
        <v>0.71666666666666667</v>
      </c>
      <c r="AL527">
        <v>2777</v>
      </c>
      <c r="AM527">
        <v>6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 t="s">
        <v>58</v>
      </c>
    </row>
    <row r="528" spans="1:55" x14ac:dyDescent="0.25">
      <c r="A528" t="s">
        <v>99</v>
      </c>
      <c r="B528" t="s">
        <v>56</v>
      </c>
      <c r="C528">
        <v>95399</v>
      </c>
      <c r="D528">
        <v>361</v>
      </c>
      <c r="E528" t="s">
        <v>107</v>
      </c>
      <c r="F528" s="1">
        <v>42923</v>
      </c>
      <c r="G528">
        <v>1</v>
      </c>
      <c r="H528">
        <v>1</v>
      </c>
      <c r="I528">
        <v>0</v>
      </c>
      <c r="J528">
        <v>0</v>
      </c>
      <c r="K528">
        <v>1</v>
      </c>
      <c r="L528">
        <v>1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  <c r="Y528" t="s">
        <v>182</v>
      </c>
      <c r="Z528">
        <v>2</v>
      </c>
      <c r="AA528">
        <v>1</v>
      </c>
      <c r="AB528">
        <v>78</v>
      </c>
      <c r="AC528" t="s">
        <v>58</v>
      </c>
      <c r="AD528">
        <v>79</v>
      </c>
      <c r="AE528">
        <v>2</v>
      </c>
      <c r="AF528">
        <v>1</v>
      </c>
      <c r="AG528">
        <v>1</v>
      </c>
      <c r="AH528">
        <v>4</v>
      </c>
      <c r="AI528" s="2">
        <v>0.41666666666666669</v>
      </c>
      <c r="AJ528" s="2">
        <v>0.4465277777777778</v>
      </c>
      <c r="AK528" s="3">
        <f t="shared" si="8"/>
        <v>0.71666666666666667</v>
      </c>
      <c r="AL528">
        <v>2778</v>
      </c>
      <c r="AM528">
        <v>7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 t="s">
        <v>58</v>
      </c>
    </row>
    <row r="529" spans="1:55" x14ac:dyDescent="0.25">
      <c r="A529" t="s">
        <v>99</v>
      </c>
      <c r="B529" t="s">
        <v>56</v>
      </c>
      <c r="C529">
        <v>95399</v>
      </c>
      <c r="D529">
        <v>361</v>
      </c>
      <c r="E529" t="s">
        <v>107</v>
      </c>
      <c r="F529" s="1">
        <v>42923</v>
      </c>
      <c r="G529">
        <v>1</v>
      </c>
      <c r="H529">
        <v>1</v>
      </c>
      <c r="I529">
        <v>0</v>
      </c>
      <c r="J529">
        <v>0</v>
      </c>
      <c r="K529">
        <v>1</v>
      </c>
      <c r="L529">
        <v>1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  <c r="Y529" t="s">
        <v>182</v>
      </c>
      <c r="Z529">
        <v>2</v>
      </c>
      <c r="AA529">
        <v>1</v>
      </c>
      <c r="AB529">
        <v>78</v>
      </c>
      <c r="AC529" t="s">
        <v>58</v>
      </c>
      <c r="AD529">
        <v>79</v>
      </c>
      <c r="AE529">
        <v>2</v>
      </c>
      <c r="AF529">
        <v>1</v>
      </c>
      <c r="AG529">
        <v>1</v>
      </c>
      <c r="AH529">
        <v>4</v>
      </c>
      <c r="AI529" s="2">
        <v>0.41666666666666669</v>
      </c>
      <c r="AJ529" s="2">
        <v>0.4465277777777778</v>
      </c>
      <c r="AK529" s="3">
        <f t="shared" si="8"/>
        <v>0.71666666666666667</v>
      </c>
      <c r="AL529">
        <v>2779</v>
      </c>
      <c r="AM529">
        <v>8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 t="s">
        <v>58</v>
      </c>
    </row>
    <row r="530" spans="1:55" x14ac:dyDescent="0.25">
      <c r="A530" t="s">
        <v>99</v>
      </c>
      <c r="B530" t="s">
        <v>56</v>
      </c>
      <c r="C530">
        <v>95399</v>
      </c>
      <c r="D530">
        <v>361</v>
      </c>
      <c r="E530" t="s">
        <v>107</v>
      </c>
      <c r="F530" s="1">
        <v>42923</v>
      </c>
      <c r="G530">
        <v>1</v>
      </c>
      <c r="H530">
        <v>1</v>
      </c>
      <c r="I530">
        <v>0</v>
      </c>
      <c r="J530">
        <v>0</v>
      </c>
      <c r="K530">
        <v>1</v>
      </c>
      <c r="L530">
        <v>1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  <c r="Y530" t="s">
        <v>182</v>
      </c>
      <c r="Z530">
        <v>2</v>
      </c>
      <c r="AA530">
        <v>1</v>
      </c>
      <c r="AB530">
        <v>78</v>
      </c>
      <c r="AC530" t="s">
        <v>58</v>
      </c>
      <c r="AD530">
        <v>79</v>
      </c>
      <c r="AE530">
        <v>2</v>
      </c>
      <c r="AF530">
        <v>1</v>
      </c>
      <c r="AG530">
        <v>1</v>
      </c>
      <c r="AH530">
        <v>4</v>
      </c>
      <c r="AI530" s="2">
        <v>0.41666666666666669</v>
      </c>
      <c r="AJ530" s="2">
        <v>0.4465277777777778</v>
      </c>
      <c r="AK530" s="3">
        <f t="shared" si="8"/>
        <v>0.71666666666666667</v>
      </c>
      <c r="AL530">
        <v>2780</v>
      </c>
      <c r="AM530">
        <v>9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 t="s">
        <v>58</v>
      </c>
    </row>
    <row r="531" spans="1:55" x14ac:dyDescent="0.25">
      <c r="A531" t="s">
        <v>99</v>
      </c>
      <c r="B531" t="s">
        <v>56</v>
      </c>
      <c r="C531">
        <v>95399</v>
      </c>
      <c r="D531">
        <v>361</v>
      </c>
      <c r="E531" t="s">
        <v>107</v>
      </c>
      <c r="F531" s="1">
        <v>42923</v>
      </c>
      <c r="G531">
        <v>1</v>
      </c>
      <c r="H531">
        <v>1</v>
      </c>
      <c r="I531">
        <v>0</v>
      </c>
      <c r="J531">
        <v>0</v>
      </c>
      <c r="K531">
        <v>1</v>
      </c>
      <c r="L531">
        <v>1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  <c r="Y531" t="s">
        <v>182</v>
      </c>
      <c r="Z531">
        <v>2</v>
      </c>
      <c r="AA531">
        <v>1</v>
      </c>
      <c r="AB531">
        <v>78</v>
      </c>
      <c r="AC531" t="s">
        <v>58</v>
      </c>
      <c r="AD531">
        <v>79</v>
      </c>
      <c r="AE531">
        <v>2</v>
      </c>
      <c r="AF531">
        <v>1</v>
      </c>
      <c r="AG531">
        <v>1</v>
      </c>
      <c r="AH531">
        <v>4</v>
      </c>
      <c r="AI531" s="2">
        <v>0.41666666666666669</v>
      </c>
      <c r="AJ531" s="2">
        <v>0.4465277777777778</v>
      </c>
      <c r="AK531" s="3">
        <f t="shared" si="8"/>
        <v>0.71666666666666667</v>
      </c>
      <c r="AL531">
        <v>2781</v>
      </c>
      <c r="AM531">
        <v>10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 t="s">
        <v>58</v>
      </c>
    </row>
    <row r="532" spans="1:55" x14ac:dyDescent="0.25">
      <c r="A532" t="s">
        <v>99</v>
      </c>
      <c r="B532" t="s">
        <v>108</v>
      </c>
      <c r="C532">
        <v>22667</v>
      </c>
      <c r="D532">
        <v>401</v>
      </c>
      <c r="E532" t="s">
        <v>109</v>
      </c>
      <c r="F532" s="1">
        <v>42906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 t="s">
        <v>182</v>
      </c>
      <c r="Z532">
        <v>2</v>
      </c>
      <c r="AA532">
        <v>1</v>
      </c>
      <c r="AB532">
        <v>93</v>
      </c>
      <c r="AC532" t="s">
        <v>58</v>
      </c>
      <c r="AD532">
        <v>91</v>
      </c>
      <c r="AE532">
        <v>3</v>
      </c>
      <c r="AF532">
        <v>0</v>
      </c>
      <c r="AG532">
        <v>0</v>
      </c>
      <c r="AH532">
        <v>4</v>
      </c>
      <c r="AI532" s="2">
        <v>0.68055555555555547</v>
      </c>
      <c r="AJ532" s="2">
        <v>0.70138888888888884</v>
      </c>
      <c r="AK532" s="3">
        <f t="shared" si="8"/>
        <v>0.5</v>
      </c>
      <c r="AL532">
        <v>284</v>
      </c>
      <c r="AM532">
        <v>1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1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1</v>
      </c>
      <c r="BB532">
        <v>1</v>
      </c>
      <c r="BC532" t="s">
        <v>58</v>
      </c>
    </row>
    <row r="533" spans="1:55" x14ac:dyDescent="0.25">
      <c r="A533" t="s">
        <v>99</v>
      </c>
      <c r="B533" t="s">
        <v>108</v>
      </c>
      <c r="C533">
        <v>22667</v>
      </c>
      <c r="D533">
        <v>401</v>
      </c>
      <c r="E533" t="s">
        <v>109</v>
      </c>
      <c r="F533" s="1">
        <v>42906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 t="s">
        <v>182</v>
      </c>
      <c r="Z533">
        <v>2</v>
      </c>
      <c r="AA533">
        <v>1</v>
      </c>
      <c r="AB533">
        <v>93</v>
      </c>
      <c r="AC533" t="s">
        <v>58</v>
      </c>
      <c r="AD533">
        <v>91</v>
      </c>
      <c r="AE533">
        <v>3</v>
      </c>
      <c r="AF533">
        <v>0</v>
      </c>
      <c r="AG533">
        <v>0</v>
      </c>
      <c r="AH533">
        <v>4</v>
      </c>
      <c r="AI533" s="2">
        <v>0.68055555555555547</v>
      </c>
      <c r="AJ533" s="2">
        <v>0.70138888888888884</v>
      </c>
      <c r="AK533" s="3">
        <f t="shared" si="8"/>
        <v>0.5</v>
      </c>
      <c r="AL533">
        <v>285</v>
      </c>
      <c r="AM533">
        <v>2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 t="s">
        <v>58</v>
      </c>
    </row>
    <row r="534" spans="1:55" x14ac:dyDescent="0.25">
      <c r="A534" t="s">
        <v>99</v>
      </c>
      <c r="B534" t="s">
        <v>108</v>
      </c>
      <c r="C534">
        <v>22667</v>
      </c>
      <c r="D534">
        <v>401</v>
      </c>
      <c r="E534" t="s">
        <v>109</v>
      </c>
      <c r="F534" s="1">
        <v>42906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 t="s">
        <v>182</v>
      </c>
      <c r="Z534">
        <v>2</v>
      </c>
      <c r="AA534">
        <v>1</v>
      </c>
      <c r="AB534">
        <v>93</v>
      </c>
      <c r="AC534" t="s">
        <v>58</v>
      </c>
      <c r="AD534">
        <v>91</v>
      </c>
      <c r="AE534">
        <v>3</v>
      </c>
      <c r="AF534">
        <v>0</v>
      </c>
      <c r="AG534">
        <v>0</v>
      </c>
      <c r="AH534">
        <v>4</v>
      </c>
      <c r="AI534" s="2">
        <v>0.68055555555555547</v>
      </c>
      <c r="AJ534" s="2">
        <v>0.70138888888888884</v>
      </c>
      <c r="AK534" s="3">
        <f t="shared" si="8"/>
        <v>0.5</v>
      </c>
      <c r="AL534">
        <v>286</v>
      </c>
      <c r="AM534">
        <v>3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 t="s">
        <v>58</v>
      </c>
    </row>
    <row r="535" spans="1:55" x14ac:dyDescent="0.25">
      <c r="A535" t="s">
        <v>99</v>
      </c>
      <c r="B535" t="s">
        <v>108</v>
      </c>
      <c r="C535">
        <v>22667</v>
      </c>
      <c r="D535">
        <v>401</v>
      </c>
      <c r="E535" t="s">
        <v>109</v>
      </c>
      <c r="F535" s="1">
        <v>42906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 t="s">
        <v>182</v>
      </c>
      <c r="Z535">
        <v>2</v>
      </c>
      <c r="AA535">
        <v>1</v>
      </c>
      <c r="AB535">
        <v>93</v>
      </c>
      <c r="AC535" t="s">
        <v>58</v>
      </c>
      <c r="AD535">
        <v>91</v>
      </c>
      <c r="AE535">
        <v>3</v>
      </c>
      <c r="AF535">
        <v>0</v>
      </c>
      <c r="AG535">
        <v>0</v>
      </c>
      <c r="AH535">
        <v>4</v>
      </c>
      <c r="AI535" s="2">
        <v>0.68055555555555547</v>
      </c>
      <c r="AJ535" s="2">
        <v>0.70138888888888884</v>
      </c>
      <c r="AK535" s="3">
        <f t="shared" si="8"/>
        <v>0.5</v>
      </c>
      <c r="AL535">
        <v>287</v>
      </c>
      <c r="AM535">
        <v>4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 t="s">
        <v>58</v>
      </c>
    </row>
    <row r="536" spans="1:55" x14ac:dyDescent="0.25">
      <c r="A536" t="s">
        <v>99</v>
      </c>
      <c r="B536" t="s">
        <v>108</v>
      </c>
      <c r="C536">
        <v>22667</v>
      </c>
      <c r="D536">
        <v>401</v>
      </c>
      <c r="E536" t="s">
        <v>109</v>
      </c>
      <c r="F536" s="1">
        <v>42906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 t="s">
        <v>182</v>
      </c>
      <c r="Z536">
        <v>2</v>
      </c>
      <c r="AA536">
        <v>1</v>
      </c>
      <c r="AB536">
        <v>93</v>
      </c>
      <c r="AC536" t="s">
        <v>58</v>
      </c>
      <c r="AD536">
        <v>91</v>
      </c>
      <c r="AE536">
        <v>3</v>
      </c>
      <c r="AF536">
        <v>0</v>
      </c>
      <c r="AG536">
        <v>0</v>
      </c>
      <c r="AH536">
        <v>4</v>
      </c>
      <c r="AI536" s="2">
        <v>0.68055555555555547</v>
      </c>
      <c r="AJ536" s="2">
        <v>0.70138888888888884</v>
      </c>
      <c r="AK536" s="3">
        <f t="shared" si="8"/>
        <v>0.5</v>
      </c>
      <c r="AL536">
        <v>288</v>
      </c>
      <c r="AM536">
        <v>5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 t="s">
        <v>58</v>
      </c>
    </row>
    <row r="537" spans="1:55" x14ac:dyDescent="0.25">
      <c r="A537" t="s">
        <v>99</v>
      </c>
      <c r="B537" t="s">
        <v>108</v>
      </c>
      <c r="C537">
        <v>22667</v>
      </c>
      <c r="D537">
        <v>401</v>
      </c>
      <c r="E537" t="s">
        <v>109</v>
      </c>
      <c r="F537" s="1">
        <v>42906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 t="s">
        <v>182</v>
      </c>
      <c r="Z537">
        <v>2</v>
      </c>
      <c r="AA537">
        <v>1</v>
      </c>
      <c r="AB537">
        <v>93</v>
      </c>
      <c r="AC537" t="s">
        <v>58</v>
      </c>
      <c r="AD537">
        <v>91</v>
      </c>
      <c r="AE537">
        <v>3</v>
      </c>
      <c r="AF537">
        <v>0</v>
      </c>
      <c r="AG537">
        <v>0</v>
      </c>
      <c r="AH537">
        <v>4</v>
      </c>
      <c r="AI537" s="2">
        <v>0.68055555555555547</v>
      </c>
      <c r="AJ537" s="2">
        <v>0.70138888888888884</v>
      </c>
      <c r="AK537" s="3">
        <f t="shared" si="8"/>
        <v>0.5</v>
      </c>
      <c r="AL537">
        <v>289</v>
      </c>
      <c r="AM537">
        <v>6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 t="s">
        <v>58</v>
      </c>
    </row>
    <row r="538" spans="1:55" x14ac:dyDescent="0.25">
      <c r="A538" t="s">
        <v>99</v>
      </c>
      <c r="B538" t="s">
        <v>108</v>
      </c>
      <c r="C538">
        <v>22667</v>
      </c>
      <c r="D538">
        <v>401</v>
      </c>
      <c r="E538" t="s">
        <v>109</v>
      </c>
      <c r="F538" s="1">
        <v>42906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 t="s">
        <v>182</v>
      </c>
      <c r="Z538">
        <v>2</v>
      </c>
      <c r="AA538">
        <v>1</v>
      </c>
      <c r="AB538">
        <v>93</v>
      </c>
      <c r="AC538" t="s">
        <v>58</v>
      </c>
      <c r="AD538">
        <v>91</v>
      </c>
      <c r="AE538">
        <v>3</v>
      </c>
      <c r="AF538">
        <v>0</v>
      </c>
      <c r="AG538">
        <v>0</v>
      </c>
      <c r="AH538">
        <v>4</v>
      </c>
      <c r="AI538" s="2">
        <v>0.68055555555555547</v>
      </c>
      <c r="AJ538" s="2">
        <v>0.70138888888888884</v>
      </c>
      <c r="AK538" s="3">
        <f t="shared" si="8"/>
        <v>0.5</v>
      </c>
      <c r="AL538">
        <v>290</v>
      </c>
      <c r="AM538">
        <v>7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 t="s">
        <v>58</v>
      </c>
    </row>
    <row r="539" spans="1:55" x14ac:dyDescent="0.25">
      <c r="A539" t="s">
        <v>99</v>
      </c>
      <c r="B539" t="s">
        <v>108</v>
      </c>
      <c r="C539">
        <v>22667</v>
      </c>
      <c r="D539">
        <v>401</v>
      </c>
      <c r="E539" t="s">
        <v>109</v>
      </c>
      <c r="F539" s="1">
        <v>42906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 t="s">
        <v>182</v>
      </c>
      <c r="Z539">
        <v>2</v>
      </c>
      <c r="AA539">
        <v>1</v>
      </c>
      <c r="AB539">
        <v>93</v>
      </c>
      <c r="AC539" t="s">
        <v>58</v>
      </c>
      <c r="AD539">
        <v>91</v>
      </c>
      <c r="AE539">
        <v>3</v>
      </c>
      <c r="AF539">
        <v>0</v>
      </c>
      <c r="AG539">
        <v>0</v>
      </c>
      <c r="AH539">
        <v>4</v>
      </c>
      <c r="AI539" s="2">
        <v>0.68055555555555547</v>
      </c>
      <c r="AJ539" s="2">
        <v>0.70138888888888884</v>
      </c>
      <c r="AK539" s="3">
        <f t="shared" si="8"/>
        <v>0.5</v>
      </c>
      <c r="AL539">
        <v>291</v>
      </c>
      <c r="AM539">
        <v>8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 t="s">
        <v>58</v>
      </c>
    </row>
    <row r="540" spans="1:55" x14ac:dyDescent="0.25">
      <c r="A540" t="s">
        <v>99</v>
      </c>
      <c r="B540" t="s">
        <v>108</v>
      </c>
      <c r="C540">
        <v>22667</v>
      </c>
      <c r="D540">
        <v>401</v>
      </c>
      <c r="E540" t="s">
        <v>109</v>
      </c>
      <c r="F540" s="1">
        <v>42906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 t="s">
        <v>182</v>
      </c>
      <c r="Z540">
        <v>2</v>
      </c>
      <c r="AA540">
        <v>1</v>
      </c>
      <c r="AB540">
        <v>93</v>
      </c>
      <c r="AC540" t="s">
        <v>58</v>
      </c>
      <c r="AD540">
        <v>91</v>
      </c>
      <c r="AE540">
        <v>3</v>
      </c>
      <c r="AF540">
        <v>0</v>
      </c>
      <c r="AG540">
        <v>0</v>
      </c>
      <c r="AH540">
        <v>4</v>
      </c>
      <c r="AI540" s="2">
        <v>0.68055555555555547</v>
      </c>
      <c r="AJ540" s="2">
        <v>0.70138888888888884</v>
      </c>
      <c r="AK540" s="3">
        <f t="shared" si="8"/>
        <v>0.5</v>
      </c>
      <c r="AL540">
        <v>292</v>
      </c>
      <c r="AM540">
        <v>9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 t="s">
        <v>58</v>
      </c>
    </row>
    <row r="541" spans="1:55" x14ac:dyDescent="0.25">
      <c r="A541" t="s">
        <v>99</v>
      </c>
      <c r="B541" t="s">
        <v>108</v>
      </c>
      <c r="C541">
        <v>22667</v>
      </c>
      <c r="D541">
        <v>401</v>
      </c>
      <c r="E541" t="s">
        <v>109</v>
      </c>
      <c r="F541" s="1">
        <v>42906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 t="s">
        <v>182</v>
      </c>
      <c r="Z541">
        <v>2</v>
      </c>
      <c r="AA541">
        <v>1</v>
      </c>
      <c r="AB541">
        <v>93</v>
      </c>
      <c r="AC541" t="s">
        <v>58</v>
      </c>
      <c r="AD541">
        <v>91</v>
      </c>
      <c r="AE541">
        <v>3</v>
      </c>
      <c r="AF541">
        <v>0</v>
      </c>
      <c r="AG541">
        <v>0</v>
      </c>
      <c r="AH541">
        <v>4</v>
      </c>
      <c r="AI541" s="2">
        <v>0.68055555555555547</v>
      </c>
      <c r="AJ541" s="2">
        <v>0.70138888888888884</v>
      </c>
      <c r="AK541" s="3">
        <f t="shared" si="8"/>
        <v>0.5</v>
      </c>
      <c r="AL541">
        <v>293</v>
      </c>
      <c r="AM541">
        <v>10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 t="s">
        <v>58</v>
      </c>
    </row>
    <row r="542" spans="1:55" x14ac:dyDescent="0.25">
      <c r="A542" t="s">
        <v>99</v>
      </c>
      <c r="B542" t="s">
        <v>108</v>
      </c>
      <c r="C542">
        <v>22667</v>
      </c>
      <c r="D542">
        <v>401</v>
      </c>
      <c r="E542" t="s">
        <v>109</v>
      </c>
      <c r="F542" s="1">
        <v>42934</v>
      </c>
      <c r="G542">
        <v>2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 t="s">
        <v>182</v>
      </c>
      <c r="Z542">
        <v>0</v>
      </c>
      <c r="AA542">
        <v>2</v>
      </c>
      <c r="AB542">
        <v>85</v>
      </c>
      <c r="AC542" t="s">
        <v>58</v>
      </c>
      <c r="AD542">
        <v>85</v>
      </c>
      <c r="AE542">
        <v>1</v>
      </c>
      <c r="AF542">
        <v>2</v>
      </c>
      <c r="AG542">
        <v>1</v>
      </c>
      <c r="AH542">
        <v>4</v>
      </c>
      <c r="AI542" s="2">
        <v>0.50347222222222221</v>
      </c>
      <c r="AJ542" s="2">
        <v>0.53055555555555556</v>
      </c>
      <c r="AK542" s="3">
        <f t="shared" si="8"/>
        <v>0.65</v>
      </c>
      <c r="AL542">
        <v>2862</v>
      </c>
      <c r="AM542">
        <v>1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1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1</v>
      </c>
      <c r="BC542" t="s">
        <v>58</v>
      </c>
    </row>
    <row r="543" spans="1:55" x14ac:dyDescent="0.25">
      <c r="A543" t="s">
        <v>99</v>
      </c>
      <c r="B543" t="s">
        <v>108</v>
      </c>
      <c r="C543">
        <v>22667</v>
      </c>
      <c r="D543">
        <v>401</v>
      </c>
      <c r="E543" t="s">
        <v>109</v>
      </c>
      <c r="F543" s="1">
        <v>42934</v>
      </c>
      <c r="G543">
        <v>2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 t="s">
        <v>182</v>
      </c>
      <c r="Z543">
        <v>0</v>
      </c>
      <c r="AA543">
        <v>2</v>
      </c>
      <c r="AB543">
        <v>85</v>
      </c>
      <c r="AC543" t="s">
        <v>58</v>
      </c>
      <c r="AD543">
        <v>85</v>
      </c>
      <c r="AE543">
        <v>1</v>
      </c>
      <c r="AF543">
        <v>2</v>
      </c>
      <c r="AG543">
        <v>1</v>
      </c>
      <c r="AH543">
        <v>4</v>
      </c>
      <c r="AI543" s="2">
        <v>0.50347222222222221</v>
      </c>
      <c r="AJ543" s="2">
        <v>0.53055555555555556</v>
      </c>
      <c r="AK543" s="3">
        <f t="shared" si="8"/>
        <v>0.65</v>
      </c>
      <c r="AL543">
        <v>2863</v>
      </c>
      <c r="AM543">
        <v>2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 t="s">
        <v>58</v>
      </c>
    </row>
    <row r="544" spans="1:55" x14ac:dyDescent="0.25">
      <c r="A544" t="s">
        <v>99</v>
      </c>
      <c r="B544" t="s">
        <v>108</v>
      </c>
      <c r="C544">
        <v>22667</v>
      </c>
      <c r="D544">
        <v>401</v>
      </c>
      <c r="E544" t="s">
        <v>109</v>
      </c>
      <c r="F544" s="1">
        <v>42934</v>
      </c>
      <c r="G544">
        <v>2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 t="s">
        <v>182</v>
      </c>
      <c r="Z544">
        <v>0</v>
      </c>
      <c r="AA544">
        <v>2</v>
      </c>
      <c r="AB544">
        <v>85</v>
      </c>
      <c r="AC544" t="s">
        <v>58</v>
      </c>
      <c r="AD544">
        <v>85</v>
      </c>
      <c r="AE544">
        <v>1</v>
      </c>
      <c r="AF544">
        <v>2</v>
      </c>
      <c r="AG544">
        <v>1</v>
      </c>
      <c r="AH544">
        <v>4</v>
      </c>
      <c r="AI544" s="2">
        <v>0.50347222222222221</v>
      </c>
      <c r="AJ544" s="2">
        <v>0.53055555555555556</v>
      </c>
      <c r="AK544" s="3">
        <f t="shared" si="8"/>
        <v>0.65</v>
      </c>
      <c r="AL544">
        <v>2864</v>
      </c>
      <c r="AM544">
        <v>3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 t="s">
        <v>58</v>
      </c>
    </row>
    <row r="545" spans="1:55" x14ac:dyDescent="0.25">
      <c r="A545" t="s">
        <v>99</v>
      </c>
      <c r="B545" t="s">
        <v>108</v>
      </c>
      <c r="C545">
        <v>22667</v>
      </c>
      <c r="D545">
        <v>401</v>
      </c>
      <c r="E545" t="s">
        <v>109</v>
      </c>
      <c r="F545" s="1">
        <v>42934</v>
      </c>
      <c r="G545">
        <v>2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 t="s">
        <v>182</v>
      </c>
      <c r="Z545">
        <v>0</v>
      </c>
      <c r="AA545">
        <v>2</v>
      </c>
      <c r="AB545">
        <v>85</v>
      </c>
      <c r="AC545" t="s">
        <v>58</v>
      </c>
      <c r="AD545">
        <v>85</v>
      </c>
      <c r="AE545">
        <v>1</v>
      </c>
      <c r="AF545">
        <v>2</v>
      </c>
      <c r="AG545">
        <v>1</v>
      </c>
      <c r="AH545">
        <v>4</v>
      </c>
      <c r="AI545" s="2">
        <v>0.50347222222222221</v>
      </c>
      <c r="AJ545" s="2">
        <v>0.53055555555555556</v>
      </c>
      <c r="AK545" s="3">
        <f t="shared" si="8"/>
        <v>0.65</v>
      </c>
      <c r="AL545">
        <v>2865</v>
      </c>
      <c r="AM545">
        <v>4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 t="s">
        <v>58</v>
      </c>
    </row>
    <row r="546" spans="1:55" x14ac:dyDescent="0.25">
      <c r="A546" t="s">
        <v>99</v>
      </c>
      <c r="B546" t="s">
        <v>108</v>
      </c>
      <c r="C546">
        <v>22667</v>
      </c>
      <c r="D546">
        <v>401</v>
      </c>
      <c r="E546" t="s">
        <v>109</v>
      </c>
      <c r="F546" s="1">
        <v>42934</v>
      </c>
      <c r="G546">
        <v>2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 t="s">
        <v>182</v>
      </c>
      <c r="Z546">
        <v>0</v>
      </c>
      <c r="AA546">
        <v>2</v>
      </c>
      <c r="AB546">
        <v>85</v>
      </c>
      <c r="AC546" t="s">
        <v>58</v>
      </c>
      <c r="AD546">
        <v>85</v>
      </c>
      <c r="AE546">
        <v>1</v>
      </c>
      <c r="AF546">
        <v>2</v>
      </c>
      <c r="AG546">
        <v>1</v>
      </c>
      <c r="AH546">
        <v>4</v>
      </c>
      <c r="AI546" s="2">
        <v>0.50347222222222221</v>
      </c>
      <c r="AJ546" s="2">
        <v>0.53055555555555556</v>
      </c>
      <c r="AK546" s="3">
        <f t="shared" si="8"/>
        <v>0.65</v>
      </c>
      <c r="AL546">
        <v>2866</v>
      </c>
      <c r="AM546">
        <v>5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 t="s">
        <v>58</v>
      </c>
    </row>
    <row r="547" spans="1:55" x14ac:dyDescent="0.25">
      <c r="A547" t="s">
        <v>99</v>
      </c>
      <c r="B547" t="s">
        <v>108</v>
      </c>
      <c r="C547">
        <v>22667</v>
      </c>
      <c r="D547">
        <v>401</v>
      </c>
      <c r="E547" t="s">
        <v>109</v>
      </c>
      <c r="F547" s="1">
        <v>42934</v>
      </c>
      <c r="G547">
        <v>2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 t="s">
        <v>182</v>
      </c>
      <c r="Z547">
        <v>0</v>
      </c>
      <c r="AA547">
        <v>2</v>
      </c>
      <c r="AB547">
        <v>85</v>
      </c>
      <c r="AC547" t="s">
        <v>58</v>
      </c>
      <c r="AD547">
        <v>85</v>
      </c>
      <c r="AE547">
        <v>1</v>
      </c>
      <c r="AF547">
        <v>2</v>
      </c>
      <c r="AG547">
        <v>1</v>
      </c>
      <c r="AH547">
        <v>4</v>
      </c>
      <c r="AI547" s="2">
        <v>0.50347222222222221</v>
      </c>
      <c r="AJ547" s="2">
        <v>0.53055555555555556</v>
      </c>
      <c r="AK547" s="3">
        <f t="shared" si="8"/>
        <v>0.65</v>
      </c>
      <c r="AL547">
        <v>2867</v>
      </c>
      <c r="AM547">
        <v>6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 t="s">
        <v>58</v>
      </c>
    </row>
    <row r="548" spans="1:55" x14ac:dyDescent="0.25">
      <c r="A548" t="s">
        <v>99</v>
      </c>
      <c r="B548" t="s">
        <v>108</v>
      </c>
      <c r="C548">
        <v>22667</v>
      </c>
      <c r="D548">
        <v>401</v>
      </c>
      <c r="E548" t="s">
        <v>109</v>
      </c>
      <c r="F548" s="1">
        <v>42934</v>
      </c>
      <c r="G548">
        <v>2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 t="s">
        <v>182</v>
      </c>
      <c r="Z548">
        <v>0</v>
      </c>
      <c r="AA548">
        <v>2</v>
      </c>
      <c r="AB548">
        <v>85</v>
      </c>
      <c r="AC548" t="s">
        <v>58</v>
      </c>
      <c r="AD548">
        <v>85</v>
      </c>
      <c r="AE548">
        <v>1</v>
      </c>
      <c r="AF548">
        <v>2</v>
      </c>
      <c r="AG548">
        <v>1</v>
      </c>
      <c r="AH548">
        <v>4</v>
      </c>
      <c r="AI548" s="2">
        <v>0.50347222222222221</v>
      </c>
      <c r="AJ548" s="2">
        <v>0.53055555555555556</v>
      </c>
      <c r="AK548" s="3">
        <f t="shared" si="8"/>
        <v>0.65</v>
      </c>
      <c r="AL548">
        <v>2868</v>
      </c>
      <c r="AM548">
        <v>7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 t="s">
        <v>58</v>
      </c>
    </row>
    <row r="549" spans="1:55" x14ac:dyDescent="0.25">
      <c r="A549" t="s">
        <v>99</v>
      </c>
      <c r="B549" t="s">
        <v>108</v>
      </c>
      <c r="C549">
        <v>22667</v>
      </c>
      <c r="D549">
        <v>401</v>
      </c>
      <c r="E549" t="s">
        <v>109</v>
      </c>
      <c r="F549" s="1">
        <v>42934</v>
      </c>
      <c r="G549">
        <v>2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 t="s">
        <v>182</v>
      </c>
      <c r="Z549">
        <v>0</v>
      </c>
      <c r="AA549">
        <v>2</v>
      </c>
      <c r="AB549">
        <v>85</v>
      </c>
      <c r="AC549" t="s">
        <v>58</v>
      </c>
      <c r="AD549">
        <v>85</v>
      </c>
      <c r="AE549">
        <v>1</v>
      </c>
      <c r="AF549">
        <v>2</v>
      </c>
      <c r="AG549">
        <v>1</v>
      </c>
      <c r="AH549">
        <v>4</v>
      </c>
      <c r="AI549" s="2">
        <v>0.50347222222222221</v>
      </c>
      <c r="AJ549" s="2">
        <v>0.53055555555555556</v>
      </c>
      <c r="AK549" s="3">
        <f t="shared" si="8"/>
        <v>0.65</v>
      </c>
      <c r="AL549">
        <v>2869</v>
      </c>
      <c r="AM549">
        <v>8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 t="s">
        <v>58</v>
      </c>
    </row>
    <row r="550" spans="1:55" x14ac:dyDescent="0.25">
      <c r="A550" t="s">
        <v>99</v>
      </c>
      <c r="B550" t="s">
        <v>108</v>
      </c>
      <c r="C550">
        <v>22667</v>
      </c>
      <c r="D550">
        <v>401</v>
      </c>
      <c r="E550" t="s">
        <v>109</v>
      </c>
      <c r="F550" s="1">
        <v>42934</v>
      </c>
      <c r="G550">
        <v>2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 t="s">
        <v>182</v>
      </c>
      <c r="Z550">
        <v>0</v>
      </c>
      <c r="AA550">
        <v>2</v>
      </c>
      <c r="AB550">
        <v>85</v>
      </c>
      <c r="AC550" t="s">
        <v>58</v>
      </c>
      <c r="AD550">
        <v>85</v>
      </c>
      <c r="AE550">
        <v>1</v>
      </c>
      <c r="AF550">
        <v>2</v>
      </c>
      <c r="AG550">
        <v>1</v>
      </c>
      <c r="AH550">
        <v>4</v>
      </c>
      <c r="AI550" s="2">
        <v>0.50347222222222221</v>
      </c>
      <c r="AJ550" s="2">
        <v>0.53055555555555556</v>
      </c>
      <c r="AK550" s="3">
        <f t="shared" si="8"/>
        <v>0.65</v>
      </c>
      <c r="AL550">
        <v>2870</v>
      </c>
      <c r="AM550">
        <v>9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 t="s">
        <v>58</v>
      </c>
    </row>
    <row r="551" spans="1:55" x14ac:dyDescent="0.25">
      <c r="A551" t="s">
        <v>99</v>
      </c>
      <c r="B551" t="s">
        <v>108</v>
      </c>
      <c r="C551">
        <v>22667</v>
      </c>
      <c r="D551">
        <v>401</v>
      </c>
      <c r="E551" t="s">
        <v>109</v>
      </c>
      <c r="F551" s="1">
        <v>42934</v>
      </c>
      <c r="G551">
        <v>2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 t="s">
        <v>182</v>
      </c>
      <c r="Z551">
        <v>0</v>
      </c>
      <c r="AA551">
        <v>2</v>
      </c>
      <c r="AB551">
        <v>85</v>
      </c>
      <c r="AC551" t="s">
        <v>58</v>
      </c>
      <c r="AD551">
        <v>85</v>
      </c>
      <c r="AE551">
        <v>1</v>
      </c>
      <c r="AF551">
        <v>2</v>
      </c>
      <c r="AG551">
        <v>1</v>
      </c>
      <c r="AH551">
        <v>4</v>
      </c>
      <c r="AI551" s="2">
        <v>0.50347222222222221</v>
      </c>
      <c r="AJ551" s="2">
        <v>0.53055555555555556</v>
      </c>
      <c r="AK551" s="3">
        <f t="shared" si="8"/>
        <v>0.65</v>
      </c>
      <c r="AL551">
        <v>2871</v>
      </c>
      <c r="AM551">
        <v>10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1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</v>
      </c>
      <c r="BB551">
        <v>1</v>
      </c>
      <c r="BC551" t="s">
        <v>110</v>
      </c>
    </row>
    <row r="552" spans="1:55" x14ac:dyDescent="0.25">
      <c r="A552" t="s">
        <v>99</v>
      </c>
      <c r="B552" t="s">
        <v>108</v>
      </c>
      <c r="C552">
        <v>22667</v>
      </c>
      <c r="D552">
        <v>401</v>
      </c>
      <c r="E552" t="s">
        <v>109</v>
      </c>
      <c r="F552" s="1">
        <v>42956</v>
      </c>
      <c r="G552">
        <v>3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 t="s">
        <v>182</v>
      </c>
      <c r="Z552">
        <v>2</v>
      </c>
      <c r="AA552">
        <v>0</v>
      </c>
      <c r="AB552">
        <v>80</v>
      </c>
      <c r="AC552" t="s">
        <v>58</v>
      </c>
      <c r="AD552">
        <v>81</v>
      </c>
      <c r="AE552">
        <v>2</v>
      </c>
      <c r="AF552">
        <v>0</v>
      </c>
      <c r="AG552">
        <v>1</v>
      </c>
      <c r="AH552">
        <v>4</v>
      </c>
      <c r="AI552" s="2">
        <v>0.49722222222222223</v>
      </c>
      <c r="AJ552" s="2">
        <v>0.52916666666666667</v>
      </c>
      <c r="AK552" s="3">
        <f t="shared" si="8"/>
        <v>0.76666666666666672</v>
      </c>
      <c r="AL552">
        <v>3208</v>
      </c>
      <c r="AM552">
        <v>1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 t="s">
        <v>58</v>
      </c>
    </row>
    <row r="553" spans="1:55" x14ac:dyDescent="0.25">
      <c r="A553" t="s">
        <v>99</v>
      </c>
      <c r="B553" t="s">
        <v>108</v>
      </c>
      <c r="C553">
        <v>22667</v>
      </c>
      <c r="D553">
        <v>401</v>
      </c>
      <c r="E553" t="s">
        <v>109</v>
      </c>
      <c r="F553" s="1">
        <v>42956</v>
      </c>
      <c r="G553">
        <v>3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 t="s">
        <v>182</v>
      </c>
      <c r="Z553">
        <v>2</v>
      </c>
      <c r="AA553">
        <v>0</v>
      </c>
      <c r="AB553">
        <v>80</v>
      </c>
      <c r="AC553" t="s">
        <v>58</v>
      </c>
      <c r="AD553">
        <v>81</v>
      </c>
      <c r="AE553">
        <v>2</v>
      </c>
      <c r="AF553">
        <v>0</v>
      </c>
      <c r="AG553">
        <v>1</v>
      </c>
      <c r="AH553">
        <v>4</v>
      </c>
      <c r="AI553" s="2">
        <v>0.49722222222222223</v>
      </c>
      <c r="AJ553" s="2">
        <v>0.52916666666666667</v>
      </c>
      <c r="AK553" s="3">
        <f t="shared" si="8"/>
        <v>0.76666666666666672</v>
      </c>
      <c r="AL553">
        <v>3209</v>
      </c>
      <c r="AM553">
        <v>2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 t="s">
        <v>58</v>
      </c>
    </row>
    <row r="554" spans="1:55" x14ac:dyDescent="0.25">
      <c r="A554" t="s">
        <v>99</v>
      </c>
      <c r="B554" t="s">
        <v>108</v>
      </c>
      <c r="C554">
        <v>22667</v>
      </c>
      <c r="D554">
        <v>401</v>
      </c>
      <c r="E554" t="s">
        <v>109</v>
      </c>
      <c r="F554" s="1">
        <v>42956</v>
      </c>
      <c r="G554">
        <v>3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 t="s">
        <v>182</v>
      </c>
      <c r="Z554">
        <v>2</v>
      </c>
      <c r="AA554">
        <v>0</v>
      </c>
      <c r="AB554">
        <v>80</v>
      </c>
      <c r="AC554" t="s">
        <v>58</v>
      </c>
      <c r="AD554">
        <v>81</v>
      </c>
      <c r="AE554">
        <v>2</v>
      </c>
      <c r="AF554">
        <v>0</v>
      </c>
      <c r="AG554">
        <v>1</v>
      </c>
      <c r="AH554">
        <v>4</v>
      </c>
      <c r="AI554" s="2">
        <v>0.49722222222222223</v>
      </c>
      <c r="AJ554" s="2">
        <v>0.52916666666666667</v>
      </c>
      <c r="AK554" s="3">
        <f t="shared" si="8"/>
        <v>0.76666666666666672</v>
      </c>
      <c r="AL554">
        <v>3210</v>
      </c>
      <c r="AM554">
        <v>3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 t="s">
        <v>58</v>
      </c>
    </row>
    <row r="555" spans="1:55" x14ac:dyDescent="0.25">
      <c r="A555" t="s">
        <v>99</v>
      </c>
      <c r="B555" t="s">
        <v>108</v>
      </c>
      <c r="C555">
        <v>22667</v>
      </c>
      <c r="D555">
        <v>401</v>
      </c>
      <c r="E555" t="s">
        <v>109</v>
      </c>
      <c r="F555" s="1">
        <v>42956</v>
      </c>
      <c r="G555">
        <v>3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 t="s">
        <v>182</v>
      </c>
      <c r="Z555">
        <v>2</v>
      </c>
      <c r="AA555">
        <v>0</v>
      </c>
      <c r="AB555">
        <v>80</v>
      </c>
      <c r="AC555" t="s">
        <v>58</v>
      </c>
      <c r="AD555">
        <v>81</v>
      </c>
      <c r="AE555">
        <v>2</v>
      </c>
      <c r="AF555">
        <v>0</v>
      </c>
      <c r="AG555">
        <v>1</v>
      </c>
      <c r="AH555">
        <v>4</v>
      </c>
      <c r="AI555" s="2">
        <v>0.49722222222222223</v>
      </c>
      <c r="AJ555" s="2">
        <v>0.52916666666666667</v>
      </c>
      <c r="AK555" s="3">
        <f t="shared" si="8"/>
        <v>0.76666666666666672</v>
      </c>
      <c r="AL555">
        <v>3211</v>
      </c>
      <c r="AM555">
        <v>4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 t="s">
        <v>58</v>
      </c>
    </row>
    <row r="556" spans="1:55" x14ac:dyDescent="0.25">
      <c r="A556" t="s">
        <v>99</v>
      </c>
      <c r="B556" t="s">
        <v>108</v>
      </c>
      <c r="C556">
        <v>22667</v>
      </c>
      <c r="D556">
        <v>401</v>
      </c>
      <c r="E556" t="s">
        <v>109</v>
      </c>
      <c r="F556" s="1">
        <v>42956</v>
      </c>
      <c r="G556">
        <v>3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 t="s">
        <v>182</v>
      </c>
      <c r="Z556">
        <v>2</v>
      </c>
      <c r="AA556">
        <v>0</v>
      </c>
      <c r="AB556">
        <v>80</v>
      </c>
      <c r="AC556" t="s">
        <v>58</v>
      </c>
      <c r="AD556">
        <v>81</v>
      </c>
      <c r="AE556">
        <v>2</v>
      </c>
      <c r="AF556">
        <v>0</v>
      </c>
      <c r="AG556">
        <v>1</v>
      </c>
      <c r="AH556">
        <v>4</v>
      </c>
      <c r="AI556" s="2">
        <v>0.49722222222222223</v>
      </c>
      <c r="AJ556" s="2">
        <v>0.52916666666666667</v>
      </c>
      <c r="AK556" s="3">
        <f t="shared" si="8"/>
        <v>0.76666666666666672</v>
      </c>
      <c r="AL556">
        <v>3212</v>
      </c>
      <c r="AM556">
        <v>5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 t="s">
        <v>58</v>
      </c>
    </row>
    <row r="557" spans="1:55" x14ac:dyDescent="0.25">
      <c r="A557" t="s">
        <v>99</v>
      </c>
      <c r="B557" t="s">
        <v>108</v>
      </c>
      <c r="C557">
        <v>22667</v>
      </c>
      <c r="D557">
        <v>401</v>
      </c>
      <c r="E557" t="s">
        <v>109</v>
      </c>
      <c r="F557" s="1">
        <v>42956</v>
      </c>
      <c r="G557">
        <v>3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 t="s">
        <v>182</v>
      </c>
      <c r="Z557">
        <v>2</v>
      </c>
      <c r="AA557">
        <v>0</v>
      </c>
      <c r="AB557">
        <v>80</v>
      </c>
      <c r="AC557" t="s">
        <v>58</v>
      </c>
      <c r="AD557">
        <v>81</v>
      </c>
      <c r="AE557">
        <v>2</v>
      </c>
      <c r="AF557">
        <v>0</v>
      </c>
      <c r="AG557">
        <v>1</v>
      </c>
      <c r="AH557">
        <v>4</v>
      </c>
      <c r="AI557" s="2">
        <v>0.49722222222222223</v>
      </c>
      <c r="AJ557" s="2">
        <v>0.52916666666666667</v>
      </c>
      <c r="AK557" s="3">
        <f t="shared" si="8"/>
        <v>0.76666666666666672</v>
      </c>
      <c r="AL557">
        <v>3213</v>
      </c>
      <c r="AM557">
        <v>6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 t="s">
        <v>58</v>
      </c>
    </row>
    <row r="558" spans="1:55" x14ac:dyDescent="0.25">
      <c r="A558" t="s">
        <v>99</v>
      </c>
      <c r="B558" t="s">
        <v>108</v>
      </c>
      <c r="C558">
        <v>22667</v>
      </c>
      <c r="D558">
        <v>401</v>
      </c>
      <c r="E558" t="s">
        <v>109</v>
      </c>
      <c r="F558" s="1">
        <v>42956</v>
      </c>
      <c r="G558">
        <v>3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 t="s">
        <v>182</v>
      </c>
      <c r="Z558">
        <v>2</v>
      </c>
      <c r="AA558">
        <v>0</v>
      </c>
      <c r="AB558">
        <v>80</v>
      </c>
      <c r="AC558" t="s">
        <v>58</v>
      </c>
      <c r="AD558">
        <v>81</v>
      </c>
      <c r="AE558">
        <v>2</v>
      </c>
      <c r="AF558">
        <v>0</v>
      </c>
      <c r="AG558">
        <v>1</v>
      </c>
      <c r="AH558">
        <v>4</v>
      </c>
      <c r="AI558" s="2">
        <v>0.49722222222222223</v>
      </c>
      <c r="AJ558" s="2">
        <v>0.52916666666666667</v>
      </c>
      <c r="AK558" s="3">
        <f t="shared" si="8"/>
        <v>0.76666666666666672</v>
      </c>
      <c r="AL558">
        <v>3214</v>
      </c>
      <c r="AM558">
        <v>7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 t="s">
        <v>58</v>
      </c>
    </row>
    <row r="559" spans="1:55" x14ac:dyDescent="0.25">
      <c r="A559" t="s">
        <v>99</v>
      </c>
      <c r="B559" t="s">
        <v>108</v>
      </c>
      <c r="C559">
        <v>22667</v>
      </c>
      <c r="D559">
        <v>401</v>
      </c>
      <c r="E559" t="s">
        <v>109</v>
      </c>
      <c r="F559" s="1">
        <v>42956</v>
      </c>
      <c r="G559">
        <v>3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 t="s">
        <v>182</v>
      </c>
      <c r="Z559">
        <v>2</v>
      </c>
      <c r="AA559">
        <v>0</v>
      </c>
      <c r="AB559">
        <v>80</v>
      </c>
      <c r="AC559" t="s">
        <v>58</v>
      </c>
      <c r="AD559">
        <v>81</v>
      </c>
      <c r="AE559">
        <v>2</v>
      </c>
      <c r="AF559">
        <v>0</v>
      </c>
      <c r="AG559">
        <v>1</v>
      </c>
      <c r="AH559">
        <v>4</v>
      </c>
      <c r="AI559" s="2">
        <v>0.49722222222222223</v>
      </c>
      <c r="AJ559" s="2">
        <v>0.52916666666666667</v>
      </c>
      <c r="AK559" s="3">
        <f t="shared" si="8"/>
        <v>0.76666666666666672</v>
      </c>
      <c r="AL559">
        <v>3215</v>
      </c>
      <c r="AM559">
        <v>8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1</v>
      </c>
      <c r="AZ559">
        <v>0</v>
      </c>
      <c r="BA559">
        <v>1</v>
      </c>
      <c r="BB559">
        <v>1</v>
      </c>
      <c r="BC559" t="s">
        <v>111</v>
      </c>
    </row>
    <row r="560" spans="1:55" x14ac:dyDescent="0.25">
      <c r="A560" t="s">
        <v>99</v>
      </c>
      <c r="B560" t="s">
        <v>108</v>
      </c>
      <c r="C560">
        <v>22667</v>
      </c>
      <c r="D560">
        <v>401</v>
      </c>
      <c r="E560" t="s">
        <v>109</v>
      </c>
      <c r="F560" s="1">
        <v>42956</v>
      </c>
      <c r="G560">
        <v>3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 t="s">
        <v>182</v>
      </c>
      <c r="Z560">
        <v>2</v>
      </c>
      <c r="AA560">
        <v>0</v>
      </c>
      <c r="AB560">
        <v>80</v>
      </c>
      <c r="AC560" t="s">
        <v>58</v>
      </c>
      <c r="AD560">
        <v>81</v>
      </c>
      <c r="AE560">
        <v>2</v>
      </c>
      <c r="AF560">
        <v>0</v>
      </c>
      <c r="AG560">
        <v>1</v>
      </c>
      <c r="AH560">
        <v>4</v>
      </c>
      <c r="AI560" s="2">
        <v>0.49722222222222223</v>
      </c>
      <c r="AJ560" s="2">
        <v>0.52916666666666667</v>
      </c>
      <c r="AK560" s="3">
        <f t="shared" si="8"/>
        <v>0.76666666666666672</v>
      </c>
      <c r="AL560">
        <v>3216</v>
      </c>
      <c r="AM560">
        <v>9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 t="s">
        <v>58</v>
      </c>
    </row>
    <row r="561" spans="1:55" x14ac:dyDescent="0.25">
      <c r="A561" t="s">
        <v>99</v>
      </c>
      <c r="B561" t="s">
        <v>108</v>
      </c>
      <c r="C561">
        <v>22667</v>
      </c>
      <c r="D561">
        <v>401</v>
      </c>
      <c r="E561" t="s">
        <v>109</v>
      </c>
      <c r="F561" s="1">
        <v>42956</v>
      </c>
      <c r="G561">
        <v>3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 t="s">
        <v>182</v>
      </c>
      <c r="Z561">
        <v>2</v>
      </c>
      <c r="AA561">
        <v>0</v>
      </c>
      <c r="AB561">
        <v>80</v>
      </c>
      <c r="AC561" t="s">
        <v>58</v>
      </c>
      <c r="AD561">
        <v>81</v>
      </c>
      <c r="AE561">
        <v>2</v>
      </c>
      <c r="AF561">
        <v>0</v>
      </c>
      <c r="AG561">
        <v>1</v>
      </c>
      <c r="AH561">
        <v>4</v>
      </c>
      <c r="AI561" s="2">
        <v>0.49722222222222223</v>
      </c>
      <c r="AJ561" s="2">
        <v>0.52916666666666667</v>
      </c>
      <c r="AK561" s="3">
        <f t="shared" si="8"/>
        <v>0.76666666666666672</v>
      </c>
      <c r="AL561">
        <v>3217</v>
      </c>
      <c r="AM561">
        <v>10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 t="s">
        <v>58</v>
      </c>
    </row>
    <row r="562" spans="1:55" x14ac:dyDescent="0.25">
      <c r="A562" t="s">
        <v>99</v>
      </c>
      <c r="B562" t="s">
        <v>108</v>
      </c>
      <c r="C562">
        <v>22667</v>
      </c>
      <c r="D562">
        <v>401</v>
      </c>
      <c r="E562" t="s">
        <v>109</v>
      </c>
      <c r="F562" s="1">
        <v>42978</v>
      </c>
      <c r="G562">
        <v>4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 t="s">
        <v>182</v>
      </c>
      <c r="Z562">
        <v>0</v>
      </c>
      <c r="AA562">
        <v>1</v>
      </c>
      <c r="AB562">
        <v>80.5</v>
      </c>
      <c r="AC562" t="s">
        <v>58</v>
      </c>
      <c r="AD562">
        <v>81</v>
      </c>
      <c r="AE562">
        <v>1</v>
      </c>
      <c r="AF562">
        <v>1</v>
      </c>
      <c r="AG562">
        <v>1</v>
      </c>
      <c r="AH562">
        <v>4</v>
      </c>
      <c r="AI562" s="2">
        <v>0.59375</v>
      </c>
      <c r="AJ562" s="2">
        <v>0.61805555555555558</v>
      </c>
      <c r="AK562" s="3">
        <f t="shared" si="8"/>
        <v>0.58333333333333337</v>
      </c>
      <c r="AL562">
        <v>3348</v>
      </c>
      <c r="AM562">
        <v>1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 t="s">
        <v>58</v>
      </c>
    </row>
    <row r="563" spans="1:55" x14ac:dyDescent="0.25">
      <c r="A563" t="s">
        <v>99</v>
      </c>
      <c r="B563" t="s">
        <v>108</v>
      </c>
      <c r="C563">
        <v>22667</v>
      </c>
      <c r="D563">
        <v>401</v>
      </c>
      <c r="E563" t="s">
        <v>109</v>
      </c>
      <c r="F563" s="1">
        <v>42978</v>
      </c>
      <c r="G563">
        <v>4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 t="s">
        <v>182</v>
      </c>
      <c r="Z563">
        <v>0</v>
      </c>
      <c r="AA563">
        <v>1</v>
      </c>
      <c r="AB563">
        <v>80.5</v>
      </c>
      <c r="AC563" t="s">
        <v>58</v>
      </c>
      <c r="AD563">
        <v>81</v>
      </c>
      <c r="AE563">
        <v>1</v>
      </c>
      <c r="AF563">
        <v>1</v>
      </c>
      <c r="AG563">
        <v>1</v>
      </c>
      <c r="AH563">
        <v>4</v>
      </c>
      <c r="AI563" s="2">
        <v>0.59375</v>
      </c>
      <c r="AJ563" s="2">
        <v>0.61805555555555558</v>
      </c>
      <c r="AK563" s="3">
        <f t="shared" si="8"/>
        <v>0.58333333333333337</v>
      </c>
      <c r="AL563">
        <v>3349</v>
      </c>
      <c r="AM563">
        <v>2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 t="s">
        <v>58</v>
      </c>
    </row>
    <row r="564" spans="1:55" x14ac:dyDescent="0.25">
      <c r="A564" t="s">
        <v>99</v>
      </c>
      <c r="B564" t="s">
        <v>108</v>
      </c>
      <c r="C564">
        <v>22667</v>
      </c>
      <c r="D564">
        <v>401</v>
      </c>
      <c r="E564" t="s">
        <v>109</v>
      </c>
      <c r="F564" s="1">
        <v>42978</v>
      </c>
      <c r="G564">
        <v>4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 t="s">
        <v>182</v>
      </c>
      <c r="Z564">
        <v>0</v>
      </c>
      <c r="AA564">
        <v>1</v>
      </c>
      <c r="AB564">
        <v>80.5</v>
      </c>
      <c r="AC564" t="s">
        <v>58</v>
      </c>
      <c r="AD564">
        <v>81</v>
      </c>
      <c r="AE564">
        <v>1</v>
      </c>
      <c r="AF564">
        <v>1</v>
      </c>
      <c r="AG564">
        <v>1</v>
      </c>
      <c r="AH564">
        <v>4</v>
      </c>
      <c r="AI564" s="2">
        <v>0.59375</v>
      </c>
      <c r="AJ564" s="2">
        <v>0.61805555555555558</v>
      </c>
      <c r="AK564" s="3">
        <f t="shared" si="8"/>
        <v>0.58333333333333337</v>
      </c>
      <c r="AL564">
        <v>3350</v>
      </c>
      <c r="AM564">
        <v>3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 t="s">
        <v>58</v>
      </c>
    </row>
    <row r="565" spans="1:55" x14ac:dyDescent="0.25">
      <c r="A565" t="s">
        <v>99</v>
      </c>
      <c r="B565" t="s">
        <v>108</v>
      </c>
      <c r="C565">
        <v>22667</v>
      </c>
      <c r="D565">
        <v>401</v>
      </c>
      <c r="E565" t="s">
        <v>109</v>
      </c>
      <c r="F565" s="1">
        <v>42978</v>
      </c>
      <c r="G565">
        <v>4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 t="s">
        <v>182</v>
      </c>
      <c r="Z565">
        <v>0</v>
      </c>
      <c r="AA565">
        <v>1</v>
      </c>
      <c r="AB565">
        <v>80.5</v>
      </c>
      <c r="AC565" t="s">
        <v>58</v>
      </c>
      <c r="AD565">
        <v>81</v>
      </c>
      <c r="AE565">
        <v>1</v>
      </c>
      <c r="AF565">
        <v>1</v>
      </c>
      <c r="AG565">
        <v>1</v>
      </c>
      <c r="AH565">
        <v>4</v>
      </c>
      <c r="AI565" s="2">
        <v>0.59375</v>
      </c>
      <c r="AJ565" s="2">
        <v>0.61805555555555558</v>
      </c>
      <c r="AK565" s="3">
        <f t="shared" si="8"/>
        <v>0.58333333333333337</v>
      </c>
      <c r="AL565">
        <v>3351</v>
      </c>
      <c r="AM565">
        <v>4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 t="s">
        <v>58</v>
      </c>
    </row>
    <row r="566" spans="1:55" x14ac:dyDescent="0.25">
      <c r="A566" t="s">
        <v>99</v>
      </c>
      <c r="B566" t="s">
        <v>108</v>
      </c>
      <c r="C566">
        <v>22667</v>
      </c>
      <c r="D566">
        <v>401</v>
      </c>
      <c r="E566" t="s">
        <v>109</v>
      </c>
      <c r="F566" s="1">
        <v>42978</v>
      </c>
      <c r="G566">
        <v>4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 t="s">
        <v>182</v>
      </c>
      <c r="Z566">
        <v>0</v>
      </c>
      <c r="AA566">
        <v>1</v>
      </c>
      <c r="AB566">
        <v>80.5</v>
      </c>
      <c r="AC566" t="s">
        <v>58</v>
      </c>
      <c r="AD566">
        <v>81</v>
      </c>
      <c r="AE566">
        <v>1</v>
      </c>
      <c r="AF566">
        <v>1</v>
      </c>
      <c r="AG566">
        <v>1</v>
      </c>
      <c r="AH566">
        <v>4</v>
      </c>
      <c r="AI566" s="2">
        <v>0.59375</v>
      </c>
      <c r="AJ566" s="2">
        <v>0.61805555555555558</v>
      </c>
      <c r="AK566" s="3">
        <f t="shared" si="8"/>
        <v>0.58333333333333337</v>
      </c>
      <c r="AL566">
        <v>3352</v>
      </c>
      <c r="AM566">
        <v>5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 t="s">
        <v>58</v>
      </c>
    </row>
    <row r="567" spans="1:55" x14ac:dyDescent="0.25">
      <c r="A567" t="s">
        <v>99</v>
      </c>
      <c r="B567" t="s">
        <v>108</v>
      </c>
      <c r="C567">
        <v>22667</v>
      </c>
      <c r="D567">
        <v>401</v>
      </c>
      <c r="E567" t="s">
        <v>109</v>
      </c>
      <c r="F567" s="1">
        <v>42978</v>
      </c>
      <c r="G567">
        <v>4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 t="s">
        <v>182</v>
      </c>
      <c r="Z567">
        <v>0</v>
      </c>
      <c r="AA567">
        <v>1</v>
      </c>
      <c r="AB567">
        <v>80.5</v>
      </c>
      <c r="AC567" t="s">
        <v>58</v>
      </c>
      <c r="AD567">
        <v>81</v>
      </c>
      <c r="AE567">
        <v>1</v>
      </c>
      <c r="AF567">
        <v>1</v>
      </c>
      <c r="AG567">
        <v>1</v>
      </c>
      <c r="AH567">
        <v>4</v>
      </c>
      <c r="AI567" s="2">
        <v>0.59375</v>
      </c>
      <c r="AJ567" s="2">
        <v>0.61805555555555558</v>
      </c>
      <c r="AK567" s="3">
        <f t="shared" si="8"/>
        <v>0.58333333333333337</v>
      </c>
      <c r="AL567">
        <v>3353</v>
      </c>
      <c r="AM567">
        <v>6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 t="s">
        <v>58</v>
      </c>
    </row>
    <row r="568" spans="1:55" x14ac:dyDescent="0.25">
      <c r="A568" t="s">
        <v>99</v>
      </c>
      <c r="B568" t="s">
        <v>108</v>
      </c>
      <c r="C568">
        <v>22667</v>
      </c>
      <c r="D568">
        <v>401</v>
      </c>
      <c r="E568" t="s">
        <v>109</v>
      </c>
      <c r="F568" s="1">
        <v>42978</v>
      </c>
      <c r="G568">
        <v>4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 t="s">
        <v>182</v>
      </c>
      <c r="Z568">
        <v>0</v>
      </c>
      <c r="AA568">
        <v>1</v>
      </c>
      <c r="AB568">
        <v>80.5</v>
      </c>
      <c r="AC568" t="s">
        <v>58</v>
      </c>
      <c r="AD568">
        <v>81</v>
      </c>
      <c r="AE568">
        <v>1</v>
      </c>
      <c r="AF568">
        <v>1</v>
      </c>
      <c r="AG568">
        <v>1</v>
      </c>
      <c r="AH568">
        <v>4</v>
      </c>
      <c r="AI568" s="2">
        <v>0.59375</v>
      </c>
      <c r="AJ568" s="2">
        <v>0.61805555555555558</v>
      </c>
      <c r="AK568" s="3">
        <f t="shared" si="8"/>
        <v>0.58333333333333337</v>
      </c>
      <c r="AL568">
        <v>3354</v>
      </c>
      <c r="AM568">
        <v>7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 t="s">
        <v>58</v>
      </c>
    </row>
    <row r="569" spans="1:55" x14ac:dyDescent="0.25">
      <c r="A569" t="s">
        <v>99</v>
      </c>
      <c r="B569" t="s">
        <v>108</v>
      </c>
      <c r="C569">
        <v>22667</v>
      </c>
      <c r="D569">
        <v>401</v>
      </c>
      <c r="E569" t="s">
        <v>109</v>
      </c>
      <c r="F569" s="1">
        <v>42978</v>
      </c>
      <c r="G569">
        <v>4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 t="s">
        <v>182</v>
      </c>
      <c r="Z569">
        <v>0</v>
      </c>
      <c r="AA569">
        <v>1</v>
      </c>
      <c r="AB569">
        <v>80.5</v>
      </c>
      <c r="AC569" t="s">
        <v>58</v>
      </c>
      <c r="AD569">
        <v>81</v>
      </c>
      <c r="AE569">
        <v>1</v>
      </c>
      <c r="AF569">
        <v>1</v>
      </c>
      <c r="AG569">
        <v>1</v>
      </c>
      <c r="AH569">
        <v>4</v>
      </c>
      <c r="AI569" s="2">
        <v>0.59375</v>
      </c>
      <c r="AJ569" s="2">
        <v>0.61805555555555558</v>
      </c>
      <c r="AK569" s="3">
        <f t="shared" si="8"/>
        <v>0.58333333333333337</v>
      </c>
      <c r="AL569">
        <v>3355</v>
      </c>
      <c r="AM569">
        <v>8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 t="s">
        <v>58</v>
      </c>
    </row>
    <row r="570" spans="1:55" x14ac:dyDescent="0.25">
      <c r="A570" t="s">
        <v>99</v>
      </c>
      <c r="B570" t="s">
        <v>108</v>
      </c>
      <c r="C570">
        <v>22667</v>
      </c>
      <c r="D570">
        <v>401</v>
      </c>
      <c r="E570" t="s">
        <v>109</v>
      </c>
      <c r="F570" s="1">
        <v>42978</v>
      </c>
      <c r="G570">
        <v>4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 t="s">
        <v>182</v>
      </c>
      <c r="Z570">
        <v>0</v>
      </c>
      <c r="AA570">
        <v>1</v>
      </c>
      <c r="AB570">
        <v>80.5</v>
      </c>
      <c r="AC570" t="s">
        <v>58</v>
      </c>
      <c r="AD570">
        <v>81</v>
      </c>
      <c r="AE570">
        <v>1</v>
      </c>
      <c r="AF570">
        <v>1</v>
      </c>
      <c r="AG570">
        <v>1</v>
      </c>
      <c r="AH570">
        <v>4</v>
      </c>
      <c r="AI570" s="2">
        <v>0.59375</v>
      </c>
      <c r="AJ570" s="2">
        <v>0.61805555555555558</v>
      </c>
      <c r="AK570" s="3">
        <f t="shared" si="8"/>
        <v>0.58333333333333337</v>
      </c>
      <c r="AL570">
        <v>3356</v>
      </c>
      <c r="AM570">
        <v>9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 t="s">
        <v>58</v>
      </c>
    </row>
    <row r="571" spans="1:55" x14ac:dyDescent="0.25">
      <c r="A571" t="s">
        <v>99</v>
      </c>
      <c r="B571" t="s">
        <v>108</v>
      </c>
      <c r="C571">
        <v>22667</v>
      </c>
      <c r="D571">
        <v>401</v>
      </c>
      <c r="E571" t="s">
        <v>109</v>
      </c>
      <c r="F571" s="1">
        <v>42978</v>
      </c>
      <c r="G571">
        <v>4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 t="s">
        <v>182</v>
      </c>
      <c r="Z571">
        <v>0</v>
      </c>
      <c r="AA571">
        <v>1</v>
      </c>
      <c r="AB571">
        <v>80.5</v>
      </c>
      <c r="AC571" t="s">
        <v>58</v>
      </c>
      <c r="AD571">
        <v>81</v>
      </c>
      <c r="AE571">
        <v>1</v>
      </c>
      <c r="AF571">
        <v>1</v>
      </c>
      <c r="AG571">
        <v>1</v>
      </c>
      <c r="AH571">
        <v>4</v>
      </c>
      <c r="AI571" s="2">
        <v>0.59375</v>
      </c>
      <c r="AJ571" s="2">
        <v>0.61805555555555558</v>
      </c>
      <c r="AK571" s="3">
        <f t="shared" si="8"/>
        <v>0.58333333333333337</v>
      </c>
      <c r="AL571">
        <v>3357</v>
      </c>
      <c r="AM571">
        <v>10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 t="s">
        <v>58</v>
      </c>
    </row>
    <row r="572" spans="1:55" x14ac:dyDescent="0.25">
      <c r="A572" t="s">
        <v>99</v>
      </c>
      <c r="B572" t="s">
        <v>108</v>
      </c>
      <c r="C572">
        <v>22667</v>
      </c>
      <c r="D572">
        <v>524</v>
      </c>
      <c r="E572" t="s">
        <v>112</v>
      </c>
      <c r="F572" s="1">
        <v>42885</v>
      </c>
      <c r="G572">
        <v>1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 t="s">
        <v>182</v>
      </c>
      <c r="Z572">
        <v>1</v>
      </c>
      <c r="AA572">
        <v>0</v>
      </c>
      <c r="AB572">
        <v>78</v>
      </c>
      <c r="AC572" t="s">
        <v>58</v>
      </c>
      <c r="AD572">
        <v>78</v>
      </c>
      <c r="AE572">
        <v>1</v>
      </c>
      <c r="AF572">
        <v>0</v>
      </c>
      <c r="AG572">
        <v>1</v>
      </c>
      <c r="AH572">
        <v>1</v>
      </c>
      <c r="AI572" s="2">
        <v>0.58124999999999993</v>
      </c>
      <c r="AJ572" s="2">
        <v>0.62777777777777777</v>
      </c>
      <c r="AK572" s="3">
        <f t="shared" si="8"/>
        <v>1.1166666666666667</v>
      </c>
      <c r="AL572">
        <v>84</v>
      </c>
      <c r="AM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 t="s">
        <v>58</v>
      </c>
    </row>
    <row r="573" spans="1:55" x14ac:dyDescent="0.25">
      <c r="A573" t="s">
        <v>99</v>
      </c>
      <c r="B573" t="s">
        <v>108</v>
      </c>
      <c r="C573">
        <v>22667</v>
      </c>
      <c r="D573">
        <v>524</v>
      </c>
      <c r="E573" t="s">
        <v>112</v>
      </c>
      <c r="F573" s="1">
        <v>42885</v>
      </c>
      <c r="G573">
        <v>1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 t="s">
        <v>182</v>
      </c>
      <c r="Z573">
        <v>1</v>
      </c>
      <c r="AA573">
        <v>0</v>
      </c>
      <c r="AB573">
        <v>78</v>
      </c>
      <c r="AC573" t="s">
        <v>58</v>
      </c>
      <c r="AD573">
        <v>78</v>
      </c>
      <c r="AE573">
        <v>1</v>
      </c>
      <c r="AF573">
        <v>0</v>
      </c>
      <c r="AG573">
        <v>1</v>
      </c>
      <c r="AH573">
        <v>1</v>
      </c>
      <c r="AI573" s="2">
        <v>0.58124999999999993</v>
      </c>
      <c r="AJ573" s="2">
        <v>0.62777777777777777</v>
      </c>
      <c r="AK573" s="3">
        <f t="shared" si="8"/>
        <v>1.1166666666666667</v>
      </c>
      <c r="AL573">
        <v>85</v>
      </c>
      <c r="AM573">
        <v>2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 t="s">
        <v>58</v>
      </c>
    </row>
    <row r="574" spans="1:55" x14ac:dyDescent="0.25">
      <c r="A574" t="s">
        <v>99</v>
      </c>
      <c r="B574" t="s">
        <v>108</v>
      </c>
      <c r="C574">
        <v>22667</v>
      </c>
      <c r="D574">
        <v>524</v>
      </c>
      <c r="E574" t="s">
        <v>112</v>
      </c>
      <c r="F574" s="1">
        <v>42885</v>
      </c>
      <c r="G574">
        <v>1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 t="s">
        <v>182</v>
      </c>
      <c r="Z574">
        <v>1</v>
      </c>
      <c r="AA574">
        <v>0</v>
      </c>
      <c r="AB574">
        <v>78</v>
      </c>
      <c r="AC574" t="s">
        <v>58</v>
      </c>
      <c r="AD574">
        <v>78</v>
      </c>
      <c r="AE574">
        <v>1</v>
      </c>
      <c r="AF574">
        <v>0</v>
      </c>
      <c r="AG574">
        <v>1</v>
      </c>
      <c r="AH574">
        <v>1</v>
      </c>
      <c r="AI574" s="2">
        <v>0.58124999999999993</v>
      </c>
      <c r="AJ574" s="2">
        <v>0.62777777777777777</v>
      </c>
      <c r="AK574" s="3">
        <f t="shared" si="8"/>
        <v>1.1166666666666667</v>
      </c>
      <c r="AL574">
        <v>86</v>
      </c>
      <c r="AM574">
        <v>3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 t="s">
        <v>58</v>
      </c>
    </row>
    <row r="575" spans="1:55" x14ac:dyDescent="0.25">
      <c r="A575" t="s">
        <v>99</v>
      </c>
      <c r="B575" t="s">
        <v>108</v>
      </c>
      <c r="C575">
        <v>22667</v>
      </c>
      <c r="D575">
        <v>524</v>
      </c>
      <c r="E575" t="s">
        <v>112</v>
      </c>
      <c r="F575" s="1">
        <v>42885</v>
      </c>
      <c r="G575">
        <v>1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 t="s">
        <v>182</v>
      </c>
      <c r="Z575">
        <v>1</v>
      </c>
      <c r="AA575">
        <v>0</v>
      </c>
      <c r="AB575">
        <v>78</v>
      </c>
      <c r="AC575" t="s">
        <v>58</v>
      </c>
      <c r="AD575">
        <v>78</v>
      </c>
      <c r="AE575">
        <v>1</v>
      </c>
      <c r="AF575">
        <v>0</v>
      </c>
      <c r="AG575">
        <v>1</v>
      </c>
      <c r="AH575">
        <v>1</v>
      </c>
      <c r="AI575" s="2">
        <v>0.58124999999999993</v>
      </c>
      <c r="AJ575" s="2">
        <v>0.62777777777777777</v>
      </c>
      <c r="AK575" s="3">
        <f t="shared" si="8"/>
        <v>1.1166666666666667</v>
      </c>
      <c r="AL575">
        <v>87</v>
      </c>
      <c r="AM575">
        <v>4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 t="s">
        <v>58</v>
      </c>
    </row>
    <row r="576" spans="1:55" x14ac:dyDescent="0.25">
      <c r="A576" t="s">
        <v>99</v>
      </c>
      <c r="B576" t="s">
        <v>108</v>
      </c>
      <c r="C576">
        <v>22667</v>
      </c>
      <c r="D576">
        <v>524</v>
      </c>
      <c r="E576" t="s">
        <v>112</v>
      </c>
      <c r="F576" s="1">
        <v>42885</v>
      </c>
      <c r="G576">
        <v>1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 t="s">
        <v>182</v>
      </c>
      <c r="Z576">
        <v>1</v>
      </c>
      <c r="AA576">
        <v>0</v>
      </c>
      <c r="AB576">
        <v>78</v>
      </c>
      <c r="AC576" t="s">
        <v>58</v>
      </c>
      <c r="AD576">
        <v>78</v>
      </c>
      <c r="AE576">
        <v>1</v>
      </c>
      <c r="AF576">
        <v>0</v>
      </c>
      <c r="AG576">
        <v>1</v>
      </c>
      <c r="AH576">
        <v>1</v>
      </c>
      <c r="AI576" s="2">
        <v>0.58124999999999993</v>
      </c>
      <c r="AJ576" s="2">
        <v>0.62777777777777777</v>
      </c>
      <c r="AK576" s="3">
        <f t="shared" si="8"/>
        <v>1.1166666666666667</v>
      </c>
      <c r="AL576">
        <v>88</v>
      </c>
      <c r="AM576">
        <v>5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 t="s">
        <v>58</v>
      </c>
    </row>
    <row r="577" spans="1:55" x14ac:dyDescent="0.25">
      <c r="A577" t="s">
        <v>99</v>
      </c>
      <c r="B577" t="s">
        <v>108</v>
      </c>
      <c r="C577">
        <v>22667</v>
      </c>
      <c r="D577">
        <v>524</v>
      </c>
      <c r="E577" t="s">
        <v>112</v>
      </c>
      <c r="F577" s="1">
        <v>42885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 t="s">
        <v>182</v>
      </c>
      <c r="Z577">
        <v>1</v>
      </c>
      <c r="AA577">
        <v>0</v>
      </c>
      <c r="AB577">
        <v>78</v>
      </c>
      <c r="AC577" t="s">
        <v>58</v>
      </c>
      <c r="AD577">
        <v>78</v>
      </c>
      <c r="AE577">
        <v>1</v>
      </c>
      <c r="AF577">
        <v>0</v>
      </c>
      <c r="AG577">
        <v>1</v>
      </c>
      <c r="AH577">
        <v>1</v>
      </c>
      <c r="AI577" s="2">
        <v>0.58124999999999993</v>
      </c>
      <c r="AJ577" s="2">
        <v>0.62777777777777777</v>
      </c>
      <c r="AK577" s="3">
        <f t="shared" si="8"/>
        <v>1.1166666666666667</v>
      </c>
      <c r="AL577">
        <v>89</v>
      </c>
      <c r="AM577">
        <v>6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 t="s">
        <v>58</v>
      </c>
    </row>
    <row r="578" spans="1:55" x14ac:dyDescent="0.25">
      <c r="A578" t="s">
        <v>99</v>
      </c>
      <c r="B578" t="s">
        <v>108</v>
      </c>
      <c r="C578">
        <v>22667</v>
      </c>
      <c r="D578">
        <v>524</v>
      </c>
      <c r="E578" t="s">
        <v>112</v>
      </c>
      <c r="F578" s="1">
        <v>42885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 t="s">
        <v>182</v>
      </c>
      <c r="Z578">
        <v>1</v>
      </c>
      <c r="AA578">
        <v>0</v>
      </c>
      <c r="AB578">
        <v>78</v>
      </c>
      <c r="AC578" t="s">
        <v>58</v>
      </c>
      <c r="AD578">
        <v>78</v>
      </c>
      <c r="AE578">
        <v>1</v>
      </c>
      <c r="AF578">
        <v>0</v>
      </c>
      <c r="AG578">
        <v>1</v>
      </c>
      <c r="AH578">
        <v>1</v>
      </c>
      <c r="AI578" s="2">
        <v>0.58124999999999993</v>
      </c>
      <c r="AJ578" s="2">
        <v>0.62777777777777777</v>
      </c>
      <c r="AK578" s="3">
        <f t="shared" si="8"/>
        <v>1.1166666666666667</v>
      </c>
      <c r="AL578">
        <v>90</v>
      </c>
      <c r="AM578">
        <v>7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 t="s">
        <v>58</v>
      </c>
    </row>
    <row r="579" spans="1:55" x14ac:dyDescent="0.25">
      <c r="A579" t="s">
        <v>99</v>
      </c>
      <c r="B579" t="s">
        <v>108</v>
      </c>
      <c r="C579">
        <v>22667</v>
      </c>
      <c r="D579">
        <v>524</v>
      </c>
      <c r="E579" t="s">
        <v>112</v>
      </c>
      <c r="F579" s="1">
        <v>42885</v>
      </c>
      <c r="G579">
        <v>1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 t="s">
        <v>182</v>
      </c>
      <c r="Z579">
        <v>1</v>
      </c>
      <c r="AA579">
        <v>0</v>
      </c>
      <c r="AB579">
        <v>78</v>
      </c>
      <c r="AC579" t="s">
        <v>58</v>
      </c>
      <c r="AD579">
        <v>78</v>
      </c>
      <c r="AE579">
        <v>1</v>
      </c>
      <c r="AF579">
        <v>0</v>
      </c>
      <c r="AG579">
        <v>1</v>
      </c>
      <c r="AH579">
        <v>1</v>
      </c>
      <c r="AI579" s="2">
        <v>0.58124999999999993</v>
      </c>
      <c r="AJ579" s="2">
        <v>0.62777777777777777</v>
      </c>
      <c r="AK579" s="3">
        <f t="shared" ref="AK579:AK642" si="9">INT((AJ579-AI579)*1440)/60</f>
        <v>1.1166666666666667</v>
      </c>
      <c r="AL579">
        <v>91</v>
      </c>
      <c r="AM579">
        <v>8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 t="s">
        <v>58</v>
      </c>
    </row>
    <row r="580" spans="1:55" x14ac:dyDescent="0.25">
      <c r="A580" t="s">
        <v>99</v>
      </c>
      <c r="B580" t="s">
        <v>108</v>
      </c>
      <c r="C580">
        <v>22667</v>
      </c>
      <c r="D580">
        <v>524</v>
      </c>
      <c r="E580" t="s">
        <v>112</v>
      </c>
      <c r="F580" s="1">
        <v>42885</v>
      </c>
      <c r="G580">
        <v>1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 t="s">
        <v>182</v>
      </c>
      <c r="Z580">
        <v>1</v>
      </c>
      <c r="AA580">
        <v>0</v>
      </c>
      <c r="AB580">
        <v>78</v>
      </c>
      <c r="AC580" t="s">
        <v>58</v>
      </c>
      <c r="AD580">
        <v>78</v>
      </c>
      <c r="AE580">
        <v>1</v>
      </c>
      <c r="AF580">
        <v>0</v>
      </c>
      <c r="AG580">
        <v>1</v>
      </c>
      <c r="AH580">
        <v>1</v>
      </c>
      <c r="AI580" s="2">
        <v>0.58124999999999993</v>
      </c>
      <c r="AJ580" s="2">
        <v>0.62777777777777777</v>
      </c>
      <c r="AK580" s="3">
        <f t="shared" si="9"/>
        <v>1.1166666666666667</v>
      </c>
      <c r="AL580">
        <v>92</v>
      </c>
      <c r="AM580">
        <v>9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 t="s">
        <v>58</v>
      </c>
    </row>
    <row r="581" spans="1:55" x14ac:dyDescent="0.25">
      <c r="A581" t="s">
        <v>99</v>
      </c>
      <c r="B581" t="s">
        <v>108</v>
      </c>
      <c r="C581">
        <v>22667</v>
      </c>
      <c r="D581">
        <v>524</v>
      </c>
      <c r="E581" t="s">
        <v>112</v>
      </c>
      <c r="F581" s="1">
        <v>42885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 t="s">
        <v>182</v>
      </c>
      <c r="Z581">
        <v>1</v>
      </c>
      <c r="AA581">
        <v>0</v>
      </c>
      <c r="AB581">
        <v>78</v>
      </c>
      <c r="AC581" t="s">
        <v>58</v>
      </c>
      <c r="AD581">
        <v>78</v>
      </c>
      <c r="AE581">
        <v>1</v>
      </c>
      <c r="AF581">
        <v>0</v>
      </c>
      <c r="AG581">
        <v>1</v>
      </c>
      <c r="AH581">
        <v>1</v>
      </c>
      <c r="AI581" s="2">
        <v>0.58124999999999993</v>
      </c>
      <c r="AJ581" s="2">
        <v>0.62777777777777777</v>
      </c>
      <c r="AK581" s="3">
        <f t="shared" si="9"/>
        <v>1.1166666666666667</v>
      </c>
      <c r="AL581">
        <v>93</v>
      </c>
      <c r="AM581">
        <v>10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 t="s">
        <v>58</v>
      </c>
    </row>
    <row r="582" spans="1:55" x14ac:dyDescent="0.25">
      <c r="A582" t="s">
        <v>99</v>
      </c>
      <c r="B582" t="s">
        <v>108</v>
      </c>
      <c r="C582">
        <v>22667</v>
      </c>
      <c r="D582">
        <v>524</v>
      </c>
      <c r="E582" t="s">
        <v>112</v>
      </c>
      <c r="F582" s="1">
        <v>42907</v>
      </c>
      <c r="G582">
        <v>2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1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 t="s">
        <v>182</v>
      </c>
      <c r="Z582">
        <v>2</v>
      </c>
      <c r="AA582">
        <v>0</v>
      </c>
      <c r="AB582">
        <v>74</v>
      </c>
      <c r="AC582" t="s">
        <v>58</v>
      </c>
      <c r="AD582">
        <v>74</v>
      </c>
      <c r="AE582">
        <v>2</v>
      </c>
      <c r="AF582">
        <v>1</v>
      </c>
      <c r="AG582">
        <v>1</v>
      </c>
      <c r="AH582">
        <v>1</v>
      </c>
      <c r="AI582" s="2">
        <v>0.4381944444444445</v>
      </c>
      <c r="AJ582" s="2">
        <v>0.46597222222222223</v>
      </c>
      <c r="AK582" s="3">
        <f t="shared" si="9"/>
        <v>0.65</v>
      </c>
      <c r="AL582">
        <v>294</v>
      </c>
      <c r="AM582">
        <v>1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 t="s">
        <v>58</v>
      </c>
    </row>
    <row r="583" spans="1:55" x14ac:dyDescent="0.25">
      <c r="A583" t="s">
        <v>99</v>
      </c>
      <c r="B583" t="s">
        <v>108</v>
      </c>
      <c r="C583">
        <v>22667</v>
      </c>
      <c r="D583">
        <v>524</v>
      </c>
      <c r="E583" t="s">
        <v>112</v>
      </c>
      <c r="F583" s="1">
        <v>42907</v>
      </c>
      <c r="G583">
        <v>2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1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 t="s">
        <v>182</v>
      </c>
      <c r="Z583">
        <v>2</v>
      </c>
      <c r="AA583">
        <v>0</v>
      </c>
      <c r="AB583">
        <v>74</v>
      </c>
      <c r="AC583" t="s">
        <v>58</v>
      </c>
      <c r="AD583">
        <v>74</v>
      </c>
      <c r="AE583">
        <v>2</v>
      </c>
      <c r="AF583">
        <v>1</v>
      </c>
      <c r="AG583">
        <v>1</v>
      </c>
      <c r="AH583">
        <v>1</v>
      </c>
      <c r="AI583" s="2">
        <v>0.4381944444444445</v>
      </c>
      <c r="AJ583" s="2">
        <v>0.46597222222222223</v>
      </c>
      <c r="AK583" s="3">
        <f t="shared" si="9"/>
        <v>0.65</v>
      </c>
      <c r="AL583">
        <v>295</v>
      </c>
      <c r="AM583">
        <v>2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 t="s">
        <v>58</v>
      </c>
    </row>
    <row r="584" spans="1:55" x14ac:dyDescent="0.25">
      <c r="A584" t="s">
        <v>99</v>
      </c>
      <c r="B584" t="s">
        <v>108</v>
      </c>
      <c r="C584">
        <v>22667</v>
      </c>
      <c r="D584">
        <v>524</v>
      </c>
      <c r="E584" t="s">
        <v>112</v>
      </c>
      <c r="F584" s="1">
        <v>42907</v>
      </c>
      <c r="G584">
        <v>2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1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 t="s">
        <v>182</v>
      </c>
      <c r="Z584">
        <v>2</v>
      </c>
      <c r="AA584">
        <v>0</v>
      </c>
      <c r="AB584">
        <v>74</v>
      </c>
      <c r="AC584" t="s">
        <v>58</v>
      </c>
      <c r="AD584">
        <v>74</v>
      </c>
      <c r="AE584">
        <v>2</v>
      </c>
      <c r="AF584">
        <v>1</v>
      </c>
      <c r="AG584">
        <v>1</v>
      </c>
      <c r="AH584">
        <v>1</v>
      </c>
      <c r="AI584" s="2">
        <v>0.4381944444444445</v>
      </c>
      <c r="AJ584" s="2">
        <v>0.46597222222222223</v>
      </c>
      <c r="AK584" s="3">
        <f t="shared" si="9"/>
        <v>0.65</v>
      </c>
      <c r="AL584">
        <v>296</v>
      </c>
      <c r="AM584">
        <v>3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 t="s">
        <v>58</v>
      </c>
    </row>
    <row r="585" spans="1:55" x14ac:dyDescent="0.25">
      <c r="A585" t="s">
        <v>99</v>
      </c>
      <c r="B585" t="s">
        <v>108</v>
      </c>
      <c r="C585">
        <v>22667</v>
      </c>
      <c r="D585">
        <v>524</v>
      </c>
      <c r="E585" t="s">
        <v>112</v>
      </c>
      <c r="F585" s="1">
        <v>42907</v>
      </c>
      <c r="G585">
        <v>2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1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 t="s">
        <v>182</v>
      </c>
      <c r="Z585">
        <v>2</v>
      </c>
      <c r="AA585">
        <v>0</v>
      </c>
      <c r="AB585">
        <v>74</v>
      </c>
      <c r="AC585" t="s">
        <v>58</v>
      </c>
      <c r="AD585">
        <v>74</v>
      </c>
      <c r="AE585">
        <v>2</v>
      </c>
      <c r="AF585">
        <v>1</v>
      </c>
      <c r="AG585">
        <v>1</v>
      </c>
      <c r="AH585">
        <v>1</v>
      </c>
      <c r="AI585" s="2">
        <v>0.4381944444444445</v>
      </c>
      <c r="AJ585" s="2">
        <v>0.46597222222222223</v>
      </c>
      <c r="AK585" s="3">
        <f t="shared" si="9"/>
        <v>0.65</v>
      </c>
      <c r="AL585">
        <v>297</v>
      </c>
      <c r="AM585">
        <v>4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 t="s">
        <v>58</v>
      </c>
    </row>
    <row r="586" spans="1:55" x14ac:dyDescent="0.25">
      <c r="A586" t="s">
        <v>99</v>
      </c>
      <c r="B586" t="s">
        <v>108</v>
      </c>
      <c r="C586">
        <v>22667</v>
      </c>
      <c r="D586">
        <v>524</v>
      </c>
      <c r="E586" t="s">
        <v>112</v>
      </c>
      <c r="F586" s="1">
        <v>42907</v>
      </c>
      <c r="G586">
        <v>2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1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 t="s">
        <v>182</v>
      </c>
      <c r="Z586">
        <v>2</v>
      </c>
      <c r="AA586">
        <v>0</v>
      </c>
      <c r="AB586">
        <v>74</v>
      </c>
      <c r="AC586" t="s">
        <v>58</v>
      </c>
      <c r="AD586">
        <v>74</v>
      </c>
      <c r="AE586">
        <v>2</v>
      </c>
      <c r="AF586">
        <v>1</v>
      </c>
      <c r="AG586">
        <v>1</v>
      </c>
      <c r="AH586">
        <v>1</v>
      </c>
      <c r="AI586" s="2">
        <v>0.4381944444444445</v>
      </c>
      <c r="AJ586" s="2">
        <v>0.46597222222222223</v>
      </c>
      <c r="AK586" s="3">
        <f t="shared" si="9"/>
        <v>0.65</v>
      </c>
      <c r="AL586">
        <v>298</v>
      </c>
      <c r="AM586">
        <v>5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 t="s">
        <v>58</v>
      </c>
    </row>
    <row r="587" spans="1:55" x14ac:dyDescent="0.25">
      <c r="A587" t="s">
        <v>99</v>
      </c>
      <c r="B587" t="s">
        <v>108</v>
      </c>
      <c r="C587">
        <v>22667</v>
      </c>
      <c r="D587">
        <v>524</v>
      </c>
      <c r="E587" t="s">
        <v>112</v>
      </c>
      <c r="F587" s="1">
        <v>42907</v>
      </c>
      <c r="G587">
        <v>2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1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 t="s">
        <v>182</v>
      </c>
      <c r="Z587">
        <v>2</v>
      </c>
      <c r="AA587">
        <v>0</v>
      </c>
      <c r="AB587">
        <v>74</v>
      </c>
      <c r="AC587" t="s">
        <v>58</v>
      </c>
      <c r="AD587">
        <v>74</v>
      </c>
      <c r="AE587">
        <v>2</v>
      </c>
      <c r="AF587">
        <v>1</v>
      </c>
      <c r="AG587">
        <v>1</v>
      </c>
      <c r="AH587">
        <v>1</v>
      </c>
      <c r="AI587" s="2">
        <v>0.4381944444444445</v>
      </c>
      <c r="AJ587" s="2">
        <v>0.46597222222222223</v>
      </c>
      <c r="AK587" s="3">
        <f t="shared" si="9"/>
        <v>0.65</v>
      </c>
      <c r="AL587">
        <v>299</v>
      </c>
      <c r="AM587">
        <v>6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 t="s">
        <v>58</v>
      </c>
    </row>
    <row r="588" spans="1:55" x14ac:dyDescent="0.25">
      <c r="A588" t="s">
        <v>99</v>
      </c>
      <c r="B588" t="s">
        <v>108</v>
      </c>
      <c r="C588">
        <v>22667</v>
      </c>
      <c r="D588">
        <v>524</v>
      </c>
      <c r="E588" t="s">
        <v>112</v>
      </c>
      <c r="F588" s="1">
        <v>42907</v>
      </c>
      <c r="G588">
        <v>2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1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 t="s">
        <v>182</v>
      </c>
      <c r="Z588">
        <v>2</v>
      </c>
      <c r="AA588">
        <v>0</v>
      </c>
      <c r="AB588">
        <v>74</v>
      </c>
      <c r="AC588" t="s">
        <v>58</v>
      </c>
      <c r="AD588">
        <v>74</v>
      </c>
      <c r="AE588">
        <v>2</v>
      </c>
      <c r="AF588">
        <v>1</v>
      </c>
      <c r="AG588">
        <v>1</v>
      </c>
      <c r="AH588">
        <v>1</v>
      </c>
      <c r="AI588" s="2">
        <v>0.4381944444444445</v>
      </c>
      <c r="AJ588" s="2">
        <v>0.46597222222222223</v>
      </c>
      <c r="AK588" s="3">
        <f t="shared" si="9"/>
        <v>0.65</v>
      </c>
      <c r="AL588">
        <v>300</v>
      </c>
      <c r="AM588">
        <v>7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 t="s">
        <v>58</v>
      </c>
    </row>
    <row r="589" spans="1:55" x14ac:dyDescent="0.25">
      <c r="A589" t="s">
        <v>99</v>
      </c>
      <c r="B589" t="s">
        <v>108</v>
      </c>
      <c r="C589">
        <v>22667</v>
      </c>
      <c r="D589">
        <v>524</v>
      </c>
      <c r="E589" t="s">
        <v>112</v>
      </c>
      <c r="F589" s="1">
        <v>42907</v>
      </c>
      <c r="G589">
        <v>2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1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 t="s">
        <v>182</v>
      </c>
      <c r="Z589">
        <v>2</v>
      </c>
      <c r="AA589">
        <v>0</v>
      </c>
      <c r="AB589">
        <v>74</v>
      </c>
      <c r="AC589" t="s">
        <v>58</v>
      </c>
      <c r="AD589">
        <v>74</v>
      </c>
      <c r="AE589">
        <v>2</v>
      </c>
      <c r="AF589">
        <v>1</v>
      </c>
      <c r="AG589">
        <v>1</v>
      </c>
      <c r="AH589">
        <v>1</v>
      </c>
      <c r="AI589" s="2">
        <v>0.4381944444444445</v>
      </c>
      <c r="AJ589" s="2">
        <v>0.46597222222222223</v>
      </c>
      <c r="AK589" s="3">
        <f t="shared" si="9"/>
        <v>0.65</v>
      </c>
      <c r="AL589">
        <v>301</v>
      </c>
      <c r="AM589">
        <v>8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 t="s">
        <v>58</v>
      </c>
    </row>
    <row r="590" spans="1:55" x14ac:dyDescent="0.25">
      <c r="A590" t="s">
        <v>99</v>
      </c>
      <c r="B590" t="s">
        <v>108</v>
      </c>
      <c r="C590">
        <v>22667</v>
      </c>
      <c r="D590">
        <v>524</v>
      </c>
      <c r="E590" t="s">
        <v>112</v>
      </c>
      <c r="F590" s="1">
        <v>42907</v>
      </c>
      <c r="G590">
        <v>2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1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 t="s">
        <v>182</v>
      </c>
      <c r="Z590">
        <v>2</v>
      </c>
      <c r="AA590">
        <v>0</v>
      </c>
      <c r="AB590">
        <v>74</v>
      </c>
      <c r="AC590" t="s">
        <v>58</v>
      </c>
      <c r="AD590">
        <v>74</v>
      </c>
      <c r="AE590">
        <v>2</v>
      </c>
      <c r="AF590">
        <v>1</v>
      </c>
      <c r="AG590">
        <v>1</v>
      </c>
      <c r="AH590">
        <v>1</v>
      </c>
      <c r="AI590" s="2">
        <v>0.4381944444444445</v>
      </c>
      <c r="AJ590" s="2">
        <v>0.46597222222222223</v>
      </c>
      <c r="AK590" s="3">
        <f t="shared" si="9"/>
        <v>0.65</v>
      </c>
      <c r="AL590">
        <v>302</v>
      </c>
      <c r="AM590">
        <v>9</v>
      </c>
      <c r="AN590">
        <v>0</v>
      </c>
      <c r="AO590">
        <v>1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1</v>
      </c>
      <c r="BC590" t="s">
        <v>58</v>
      </c>
    </row>
    <row r="591" spans="1:55" x14ac:dyDescent="0.25">
      <c r="A591" t="s">
        <v>99</v>
      </c>
      <c r="B591" t="s">
        <v>108</v>
      </c>
      <c r="C591">
        <v>22667</v>
      </c>
      <c r="D591">
        <v>524</v>
      </c>
      <c r="E591" t="s">
        <v>112</v>
      </c>
      <c r="F591" s="1">
        <v>42907</v>
      </c>
      <c r="G591">
        <v>2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1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 t="s">
        <v>182</v>
      </c>
      <c r="Z591">
        <v>2</v>
      </c>
      <c r="AA591">
        <v>0</v>
      </c>
      <c r="AB591">
        <v>74</v>
      </c>
      <c r="AC591" t="s">
        <v>58</v>
      </c>
      <c r="AD591">
        <v>74</v>
      </c>
      <c r="AE591">
        <v>2</v>
      </c>
      <c r="AF591">
        <v>1</v>
      </c>
      <c r="AG591">
        <v>1</v>
      </c>
      <c r="AH591">
        <v>1</v>
      </c>
      <c r="AI591" s="2">
        <v>0.4381944444444445</v>
      </c>
      <c r="AJ591" s="2">
        <v>0.46597222222222223</v>
      </c>
      <c r="AK591" s="3">
        <f t="shared" si="9"/>
        <v>0.65</v>
      </c>
      <c r="AL591">
        <v>303</v>
      </c>
      <c r="AM591">
        <v>10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 t="s">
        <v>58</v>
      </c>
    </row>
    <row r="592" spans="1:55" x14ac:dyDescent="0.25">
      <c r="A592" t="s">
        <v>99</v>
      </c>
      <c r="B592" t="s">
        <v>108</v>
      </c>
      <c r="C592">
        <v>22667</v>
      </c>
      <c r="D592">
        <v>524</v>
      </c>
      <c r="E592" t="s">
        <v>112</v>
      </c>
      <c r="F592" s="1">
        <v>42948</v>
      </c>
      <c r="G592">
        <v>3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1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 t="s">
        <v>182</v>
      </c>
      <c r="Z592">
        <v>1</v>
      </c>
      <c r="AA592">
        <v>1</v>
      </c>
      <c r="AB592">
        <v>90</v>
      </c>
      <c r="AC592" t="s">
        <v>58</v>
      </c>
      <c r="AD592">
        <v>91</v>
      </c>
      <c r="AE592">
        <v>1</v>
      </c>
      <c r="AF592">
        <v>1</v>
      </c>
      <c r="AG592">
        <v>0</v>
      </c>
      <c r="AH592">
        <v>3</v>
      </c>
      <c r="AI592" s="2">
        <v>0.5805555555555556</v>
      </c>
      <c r="AJ592" s="2">
        <v>0.60972222222222217</v>
      </c>
      <c r="AK592" s="3">
        <f t="shared" si="9"/>
        <v>0.68333333333333335</v>
      </c>
      <c r="AL592">
        <v>3016</v>
      </c>
      <c r="AM592">
        <v>1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 t="s">
        <v>58</v>
      </c>
    </row>
    <row r="593" spans="1:55" x14ac:dyDescent="0.25">
      <c r="A593" t="s">
        <v>99</v>
      </c>
      <c r="B593" t="s">
        <v>108</v>
      </c>
      <c r="C593">
        <v>22667</v>
      </c>
      <c r="D593">
        <v>524</v>
      </c>
      <c r="E593" t="s">
        <v>112</v>
      </c>
      <c r="F593" s="1">
        <v>42948</v>
      </c>
      <c r="G593">
        <v>3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1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 t="s">
        <v>182</v>
      </c>
      <c r="Z593">
        <v>1</v>
      </c>
      <c r="AA593">
        <v>1</v>
      </c>
      <c r="AB593">
        <v>90</v>
      </c>
      <c r="AC593" t="s">
        <v>58</v>
      </c>
      <c r="AD593">
        <v>91</v>
      </c>
      <c r="AE593">
        <v>1</v>
      </c>
      <c r="AF593">
        <v>1</v>
      </c>
      <c r="AG593">
        <v>0</v>
      </c>
      <c r="AH593">
        <v>3</v>
      </c>
      <c r="AI593" s="2">
        <v>0.5805555555555556</v>
      </c>
      <c r="AJ593" s="2">
        <v>0.60972222222222217</v>
      </c>
      <c r="AK593" s="3">
        <f t="shared" si="9"/>
        <v>0.68333333333333335</v>
      </c>
      <c r="AL593">
        <v>3017</v>
      </c>
      <c r="AM593">
        <v>2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 t="s">
        <v>58</v>
      </c>
    </row>
    <row r="594" spans="1:55" x14ac:dyDescent="0.25">
      <c r="A594" t="s">
        <v>99</v>
      </c>
      <c r="B594" t="s">
        <v>108</v>
      </c>
      <c r="C594">
        <v>22667</v>
      </c>
      <c r="D594">
        <v>524</v>
      </c>
      <c r="E594" t="s">
        <v>112</v>
      </c>
      <c r="F594" s="1">
        <v>42948</v>
      </c>
      <c r="G594">
        <v>3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1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 t="s">
        <v>182</v>
      </c>
      <c r="Z594">
        <v>1</v>
      </c>
      <c r="AA594">
        <v>1</v>
      </c>
      <c r="AB594">
        <v>90</v>
      </c>
      <c r="AC594" t="s">
        <v>58</v>
      </c>
      <c r="AD594">
        <v>91</v>
      </c>
      <c r="AE594">
        <v>1</v>
      </c>
      <c r="AF594">
        <v>1</v>
      </c>
      <c r="AG594">
        <v>0</v>
      </c>
      <c r="AH594">
        <v>3</v>
      </c>
      <c r="AI594" s="2">
        <v>0.5805555555555556</v>
      </c>
      <c r="AJ594" s="2">
        <v>0.60972222222222217</v>
      </c>
      <c r="AK594" s="3">
        <f t="shared" si="9"/>
        <v>0.68333333333333335</v>
      </c>
      <c r="AL594">
        <v>3018</v>
      </c>
      <c r="AM594">
        <v>3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 t="s">
        <v>58</v>
      </c>
    </row>
    <row r="595" spans="1:55" x14ac:dyDescent="0.25">
      <c r="A595" t="s">
        <v>99</v>
      </c>
      <c r="B595" t="s">
        <v>108</v>
      </c>
      <c r="C595">
        <v>22667</v>
      </c>
      <c r="D595">
        <v>524</v>
      </c>
      <c r="E595" t="s">
        <v>112</v>
      </c>
      <c r="F595" s="1">
        <v>42948</v>
      </c>
      <c r="G595">
        <v>3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1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 t="s">
        <v>182</v>
      </c>
      <c r="Z595">
        <v>1</v>
      </c>
      <c r="AA595">
        <v>1</v>
      </c>
      <c r="AB595">
        <v>90</v>
      </c>
      <c r="AC595" t="s">
        <v>58</v>
      </c>
      <c r="AD595">
        <v>91</v>
      </c>
      <c r="AE595">
        <v>1</v>
      </c>
      <c r="AF595">
        <v>1</v>
      </c>
      <c r="AG595">
        <v>0</v>
      </c>
      <c r="AH595">
        <v>3</v>
      </c>
      <c r="AI595" s="2">
        <v>0.5805555555555556</v>
      </c>
      <c r="AJ595" s="2">
        <v>0.60972222222222217</v>
      </c>
      <c r="AK595" s="3">
        <f t="shared" si="9"/>
        <v>0.68333333333333335</v>
      </c>
      <c r="AL595">
        <v>3019</v>
      </c>
      <c r="AM595">
        <v>4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 t="s">
        <v>58</v>
      </c>
    </row>
    <row r="596" spans="1:55" x14ac:dyDescent="0.25">
      <c r="A596" t="s">
        <v>99</v>
      </c>
      <c r="B596" t="s">
        <v>108</v>
      </c>
      <c r="C596">
        <v>22667</v>
      </c>
      <c r="D596">
        <v>524</v>
      </c>
      <c r="E596" t="s">
        <v>112</v>
      </c>
      <c r="F596" s="1">
        <v>42948</v>
      </c>
      <c r="G596">
        <v>3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1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 t="s">
        <v>182</v>
      </c>
      <c r="Z596">
        <v>1</v>
      </c>
      <c r="AA596">
        <v>1</v>
      </c>
      <c r="AB596">
        <v>90</v>
      </c>
      <c r="AC596" t="s">
        <v>58</v>
      </c>
      <c r="AD596">
        <v>91</v>
      </c>
      <c r="AE596">
        <v>1</v>
      </c>
      <c r="AF596">
        <v>1</v>
      </c>
      <c r="AG596">
        <v>0</v>
      </c>
      <c r="AH596">
        <v>3</v>
      </c>
      <c r="AI596" s="2">
        <v>0.5805555555555556</v>
      </c>
      <c r="AJ596" s="2">
        <v>0.60972222222222217</v>
      </c>
      <c r="AK596" s="3">
        <f t="shared" si="9"/>
        <v>0.68333333333333335</v>
      </c>
      <c r="AL596">
        <v>3020</v>
      </c>
      <c r="AM596">
        <v>5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 t="s">
        <v>58</v>
      </c>
    </row>
    <row r="597" spans="1:55" x14ac:dyDescent="0.25">
      <c r="A597" t="s">
        <v>99</v>
      </c>
      <c r="B597" t="s">
        <v>108</v>
      </c>
      <c r="C597">
        <v>22667</v>
      </c>
      <c r="D597">
        <v>524</v>
      </c>
      <c r="E597" t="s">
        <v>112</v>
      </c>
      <c r="F597" s="1">
        <v>42948</v>
      </c>
      <c r="G597">
        <v>3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1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 t="s">
        <v>182</v>
      </c>
      <c r="Z597">
        <v>1</v>
      </c>
      <c r="AA597">
        <v>1</v>
      </c>
      <c r="AB597">
        <v>90</v>
      </c>
      <c r="AC597" t="s">
        <v>58</v>
      </c>
      <c r="AD597">
        <v>91</v>
      </c>
      <c r="AE597">
        <v>1</v>
      </c>
      <c r="AF597">
        <v>1</v>
      </c>
      <c r="AG597">
        <v>0</v>
      </c>
      <c r="AH597">
        <v>3</v>
      </c>
      <c r="AI597" s="2">
        <v>0.5805555555555556</v>
      </c>
      <c r="AJ597" s="2">
        <v>0.60972222222222217</v>
      </c>
      <c r="AK597" s="3">
        <f t="shared" si="9"/>
        <v>0.68333333333333335</v>
      </c>
      <c r="AL597">
        <v>3021</v>
      </c>
      <c r="AM597">
        <v>6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 t="s">
        <v>58</v>
      </c>
    </row>
    <row r="598" spans="1:55" x14ac:dyDescent="0.25">
      <c r="A598" t="s">
        <v>99</v>
      </c>
      <c r="B598" t="s">
        <v>108</v>
      </c>
      <c r="C598">
        <v>22667</v>
      </c>
      <c r="D598">
        <v>524</v>
      </c>
      <c r="E598" t="s">
        <v>112</v>
      </c>
      <c r="F598" s="1">
        <v>42948</v>
      </c>
      <c r="G598">
        <v>3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1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 t="s">
        <v>182</v>
      </c>
      <c r="Z598">
        <v>1</v>
      </c>
      <c r="AA598">
        <v>1</v>
      </c>
      <c r="AB598">
        <v>90</v>
      </c>
      <c r="AC598" t="s">
        <v>58</v>
      </c>
      <c r="AD598">
        <v>91</v>
      </c>
      <c r="AE598">
        <v>1</v>
      </c>
      <c r="AF598">
        <v>1</v>
      </c>
      <c r="AG598">
        <v>0</v>
      </c>
      <c r="AH598">
        <v>3</v>
      </c>
      <c r="AI598" s="2">
        <v>0.5805555555555556</v>
      </c>
      <c r="AJ598" s="2">
        <v>0.60972222222222217</v>
      </c>
      <c r="AK598" s="3">
        <f t="shared" si="9"/>
        <v>0.68333333333333335</v>
      </c>
      <c r="AL598">
        <v>3022</v>
      </c>
      <c r="AM598">
        <v>7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 t="s">
        <v>58</v>
      </c>
    </row>
    <row r="599" spans="1:55" x14ac:dyDescent="0.25">
      <c r="A599" t="s">
        <v>99</v>
      </c>
      <c r="B599" t="s">
        <v>108</v>
      </c>
      <c r="C599">
        <v>22667</v>
      </c>
      <c r="D599">
        <v>524</v>
      </c>
      <c r="E599" t="s">
        <v>112</v>
      </c>
      <c r="F599" s="1">
        <v>42948</v>
      </c>
      <c r="G599">
        <v>3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1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 t="s">
        <v>182</v>
      </c>
      <c r="Z599">
        <v>1</v>
      </c>
      <c r="AA599">
        <v>1</v>
      </c>
      <c r="AB599">
        <v>90</v>
      </c>
      <c r="AC599" t="s">
        <v>58</v>
      </c>
      <c r="AD599">
        <v>91</v>
      </c>
      <c r="AE599">
        <v>1</v>
      </c>
      <c r="AF599">
        <v>1</v>
      </c>
      <c r="AG599">
        <v>0</v>
      </c>
      <c r="AH599">
        <v>3</v>
      </c>
      <c r="AI599" s="2">
        <v>0.5805555555555556</v>
      </c>
      <c r="AJ599" s="2">
        <v>0.60972222222222217</v>
      </c>
      <c r="AK599" s="3">
        <f t="shared" si="9"/>
        <v>0.68333333333333335</v>
      </c>
      <c r="AL599">
        <v>3023</v>
      </c>
      <c r="AM599">
        <v>8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1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</v>
      </c>
      <c r="BB599">
        <v>1</v>
      </c>
      <c r="BC599" t="s">
        <v>58</v>
      </c>
    </row>
    <row r="600" spans="1:55" x14ac:dyDescent="0.25">
      <c r="A600" t="s">
        <v>99</v>
      </c>
      <c r="B600" t="s">
        <v>108</v>
      </c>
      <c r="C600">
        <v>22667</v>
      </c>
      <c r="D600">
        <v>524</v>
      </c>
      <c r="E600" t="s">
        <v>112</v>
      </c>
      <c r="F600" s="1">
        <v>42948</v>
      </c>
      <c r="G600">
        <v>3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1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 t="s">
        <v>182</v>
      </c>
      <c r="Z600">
        <v>1</v>
      </c>
      <c r="AA600">
        <v>1</v>
      </c>
      <c r="AB600">
        <v>90</v>
      </c>
      <c r="AC600" t="s">
        <v>58</v>
      </c>
      <c r="AD600">
        <v>91</v>
      </c>
      <c r="AE600">
        <v>1</v>
      </c>
      <c r="AF600">
        <v>1</v>
      </c>
      <c r="AG600">
        <v>0</v>
      </c>
      <c r="AH600">
        <v>3</v>
      </c>
      <c r="AI600" s="2">
        <v>0.5805555555555556</v>
      </c>
      <c r="AJ600" s="2">
        <v>0.60972222222222217</v>
      </c>
      <c r="AK600" s="3">
        <f t="shared" si="9"/>
        <v>0.68333333333333335</v>
      </c>
      <c r="AL600">
        <v>3024</v>
      </c>
      <c r="AM600">
        <v>9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 t="s">
        <v>58</v>
      </c>
    </row>
    <row r="601" spans="1:55" x14ac:dyDescent="0.25">
      <c r="A601" t="s">
        <v>99</v>
      </c>
      <c r="B601" t="s">
        <v>108</v>
      </c>
      <c r="C601">
        <v>22667</v>
      </c>
      <c r="D601">
        <v>524</v>
      </c>
      <c r="E601" t="s">
        <v>112</v>
      </c>
      <c r="F601" s="1">
        <v>42948</v>
      </c>
      <c r="G601">
        <v>3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1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 t="s">
        <v>182</v>
      </c>
      <c r="Z601">
        <v>1</v>
      </c>
      <c r="AA601">
        <v>1</v>
      </c>
      <c r="AB601">
        <v>90</v>
      </c>
      <c r="AC601" t="s">
        <v>58</v>
      </c>
      <c r="AD601">
        <v>91</v>
      </c>
      <c r="AE601">
        <v>1</v>
      </c>
      <c r="AF601">
        <v>1</v>
      </c>
      <c r="AG601">
        <v>0</v>
      </c>
      <c r="AH601">
        <v>3</v>
      </c>
      <c r="AI601" s="2">
        <v>0.5805555555555556</v>
      </c>
      <c r="AJ601" s="2">
        <v>0.60972222222222217</v>
      </c>
      <c r="AK601" s="3">
        <f t="shared" si="9"/>
        <v>0.68333333333333335</v>
      </c>
      <c r="AL601">
        <v>3025</v>
      </c>
      <c r="AM601">
        <v>10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1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1</v>
      </c>
      <c r="BC601" t="s">
        <v>58</v>
      </c>
    </row>
    <row r="602" spans="1:55" x14ac:dyDescent="0.25">
      <c r="A602" t="s">
        <v>99</v>
      </c>
      <c r="B602" t="s">
        <v>108</v>
      </c>
      <c r="C602">
        <v>22667</v>
      </c>
      <c r="D602">
        <v>524</v>
      </c>
      <c r="E602" t="s">
        <v>112</v>
      </c>
      <c r="F602" s="1">
        <v>42991</v>
      </c>
      <c r="G602">
        <v>4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1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  <c r="Y602" t="s">
        <v>182</v>
      </c>
      <c r="Z602">
        <v>0</v>
      </c>
      <c r="AA602">
        <v>0</v>
      </c>
      <c r="AB602">
        <v>80</v>
      </c>
      <c r="AC602" t="s">
        <v>58</v>
      </c>
      <c r="AD602">
        <v>80</v>
      </c>
      <c r="AE602">
        <v>0</v>
      </c>
      <c r="AF602">
        <v>0</v>
      </c>
      <c r="AG602">
        <v>1</v>
      </c>
      <c r="AH602">
        <v>3</v>
      </c>
      <c r="AI602" s="2">
        <v>0.47916666666666669</v>
      </c>
      <c r="AJ602" s="2">
        <v>0.50208333333333333</v>
      </c>
      <c r="AK602" s="3">
        <f t="shared" si="9"/>
        <v>0.55000000000000004</v>
      </c>
      <c r="AL602">
        <v>6628</v>
      </c>
      <c r="AM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 t="s">
        <v>58</v>
      </c>
    </row>
    <row r="603" spans="1:55" x14ac:dyDescent="0.25">
      <c r="A603" t="s">
        <v>99</v>
      </c>
      <c r="B603" t="s">
        <v>108</v>
      </c>
      <c r="C603">
        <v>22667</v>
      </c>
      <c r="D603">
        <v>524</v>
      </c>
      <c r="E603" t="s">
        <v>112</v>
      </c>
      <c r="F603" s="1">
        <v>42991</v>
      </c>
      <c r="G603">
        <v>4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1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  <c r="Y603" t="s">
        <v>182</v>
      </c>
      <c r="Z603">
        <v>0</v>
      </c>
      <c r="AA603">
        <v>0</v>
      </c>
      <c r="AB603">
        <v>80</v>
      </c>
      <c r="AC603" t="s">
        <v>58</v>
      </c>
      <c r="AD603">
        <v>80</v>
      </c>
      <c r="AE603">
        <v>0</v>
      </c>
      <c r="AF603">
        <v>0</v>
      </c>
      <c r="AG603">
        <v>1</v>
      </c>
      <c r="AH603">
        <v>3</v>
      </c>
      <c r="AI603" s="2">
        <v>0.47916666666666669</v>
      </c>
      <c r="AJ603" s="2">
        <v>0.50208333333333333</v>
      </c>
      <c r="AK603" s="3">
        <f t="shared" si="9"/>
        <v>0.55000000000000004</v>
      </c>
      <c r="AL603">
        <v>6629</v>
      </c>
      <c r="AM603">
        <v>2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1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1</v>
      </c>
      <c r="BC603" t="s">
        <v>113</v>
      </c>
    </row>
    <row r="604" spans="1:55" x14ac:dyDescent="0.25">
      <c r="A604" t="s">
        <v>99</v>
      </c>
      <c r="B604" t="s">
        <v>108</v>
      </c>
      <c r="C604">
        <v>22667</v>
      </c>
      <c r="D604">
        <v>524</v>
      </c>
      <c r="E604" t="s">
        <v>112</v>
      </c>
      <c r="F604" s="1">
        <v>42991</v>
      </c>
      <c r="G604">
        <v>4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1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  <c r="Y604" t="s">
        <v>182</v>
      </c>
      <c r="Z604">
        <v>0</v>
      </c>
      <c r="AA604">
        <v>0</v>
      </c>
      <c r="AB604">
        <v>80</v>
      </c>
      <c r="AC604" t="s">
        <v>58</v>
      </c>
      <c r="AD604">
        <v>80</v>
      </c>
      <c r="AE604">
        <v>0</v>
      </c>
      <c r="AF604">
        <v>0</v>
      </c>
      <c r="AG604">
        <v>1</v>
      </c>
      <c r="AH604">
        <v>3</v>
      </c>
      <c r="AI604" s="2">
        <v>0.47916666666666669</v>
      </c>
      <c r="AJ604" s="2">
        <v>0.50208333333333333</v>
      </c>
      <c r="AK604" s="3">
        <f t="shared" si="9"/>
        <v>0.55000000000000004</v>
      </c>
      <c r="AL604">
        <v>6630</v>
      </c>
      <c r="AM604">
        <v>3</v>
      </c>
      <c r="AN604">
        <v>0</v>
      </c>
      <c r="AO604">
        <v>1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1</v>
      </c>
      <c r="BC604" t="s">
        <v>58</v>
      </c>
    </row>
    <row r="605" spans="1:55" x14ac:dyDescent="0.25">
      <c r="A605" t="s">
        <v>99</v>
      </c>
      <c r="B605" t="s">
        <v>108</v>
      </c>
      <c r="C605">
        <v>22667</v>
      </c>
      <c r="D605">
        <v>524</v>
      </c>
      <c r="E605" t="s">
        <v>112</v>
      </c>
      <c r="F605" s="1">
        <v>42991</v>
      </c>
      <c r="G605">
        <v>4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1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  <c r="Y605" t="s">
        <v>182</v>
      </c>
      <c r="Z605">
        <v>0</v>
      </c>
      <c r="AA605">
        <v>0</v>
      </c>
      <c r="AB605">
        <v>80</v>
      </c>
      <c r="AC605" t="s">
        <v>58</v>
      </c>
      <c r="AD605">
        <v>80</v>
      </c>
      <c r="AE605">
        <v>0</v>
      </c>
      <c r="AF605">
        <v>0</v>
      </c>
      <c r="AG605">
        <v>1</v>
      </c>
      <c r="AH605">
        <v>3</v>
      </c>
      <c r="AI605" s="2">
        <v>0.47916666666666669</v>
      </c>
      <c r="AJ605" s="2">
        <v>0.50208333333333333</v>
      </c>
      <c r="AK605" s="3">
        <f t="shared" si="9"/>
        <v>0.55000000000000004</v>
      </c>
      <c r="AL605">
        <v>6631</v>
      </c>
      <c r="AM605">
        <v>4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 t="s">
        <v>58</v>
      </c>
    </row>
    <row r="606" spans="1:55" x14ac:dyDescent="0.25">
      <c r="A606" t="s">
        <v>99</v>
      </c>
      <c r="B606" t="s">
        <v>108</v>
      </c>
      <c r="C606">
        <v>22667</v>
      </c>
      <c r="D606">
        <v>524</v>
      </c>
      <c r="E606" t="s">
        <v>112</v>
      </c>
      <c r="F606" s="1">
        <v>42991</v>
      </c>
      <c r="G606">
        <v>4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1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  <c r="Y606" t="s">
        <v>182</v>
      </c>
      <c r="Z606">
        <v>0</v>
      </c>
      <c r="AA606">
        <v>0</v>
      </c>
      <c r="AB606">
        <v>80</v>
      </c>
      <c r="AC606" t="s">
        <v>58</v>
      </c>
      <c r="AD606">
        <v>80</v>
      </c>
      <c r="AE606">
        <v>0</v>
      </c>
      <c r="AF606">
        <v>0</v>
      </c>
      <c r="AG606">
        <v>1</v>
      </c>
      <c r="AH606">
        <v>3</v>
      </c>
      <c r="AI606" s="2">
        <v>0.47916666666666669</v>
      </c>
      <c r="AJ606" s="2">
        <v>0.50208333333333333</v>
      </c>
      <c r="AK606" s="3">
        <f t="shared" si="9"/>
        <v>0.55000000000000004</v>
      </c>
      <c r="AL606">
        <v>6632</v>
      </c>
      <c r="AM606">
        <v>5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1</v>
      </c>
      <c r="AZ606">
        <v>0</v>
      </c>
      <c r="BA606">
        <v>1</v>
      </c>
      <c r="BB606">
        <v>1</v>
      </c>
      <c r="BC606" t="s">
        <v>113</v>
      </c>
    </row>
    <row r="607" spans="1:55" x14ac:dyDescent="0.25">
      <c r="A607" t="s">
        <v>99</v>
      </c>
      <c r="B607" t="s">
        <v>108</v>
      </c>
      <c r="C607">
        <v>22667</v>
      </c>
      <c r="D607">
        <v>524</v>
      </c>
      <c r="E607" t="s">
        <v>112</v>
      </c>
      <c r="F607" s="1">
        <v>42991</v>
      </c>
      <c r="G607">
        <v>4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1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  <c r="Y607" t="s">
        <v>182</v>
      </c>
      <c r="Z607">
        <v>0</v>
      </c>
      <c r="AA607">
        <v>0</v>
      </c>
      <c r="AB607">
        <v>80</v>
      </c>
      <c r="AC607" t="s">
        <v>58</v>
      </c>
      <c r="AD607">
        <v>80</v>
      </c>
      <c r="AE607">
        <v>0</v>
      </c>
      <c r="AF607">
        <v>0</v>
      </c>
      <c r="AG607">
        <v>1</v>
      </c>
      <c r="AH607">
        <v>3</v>
      </c>
      <c r="AI607" s="2">
        <v>0.47916666666666669</v>
      </c>
      <c r="AJ607" s="2">
        <v>0.50208333333333333</v>
      </c>
      <c r="AK607" s="3">
        <f t="shared" si="9"/>
        <v>0.55000000000000004</v>
      </c>
      <c r="AL607">
        <v>6633</v>
      </c>
      <c r="AM607">
        <v>6</v>
      </c>
      <c r="AN607">
        <v>0</v>
      </c>
      <c r="AO607">
        <v>2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2</v>
      </c>
      <c r="BB607">
        <v>2</v>
      </c>
      <c r="BC607" t="s">
        <v>58</v>
      </c>
    </row>
    <row r="608" spans="1:55" x14ac:dyDescent="0.25">
      <c r="A608" t="s">
        <v>99</v>
      </c>
      <c r="B608" t="s">
        <v>108</v>
      </c>
      <c r="C608">
        <v>22667</v>
      </c>
      <c r="D608">
        <v>524</v>
      </c>
      <c r="E608" t="s">
        <v>112</v>
      </c>
      <c r="F608" s="1">
        <v>42991</v>
      </c>
      <c r="G608">
        <v>4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1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  <c r="Y608" t="s">
        <v>182</v>
      </c>
      <c r="Z608">
        <v>0</v>
      </c>
      <c r="AA608">
        <v>0</v>
      </c>
      <c r="AB608">
        <v>80</v>
      </c>
      <c r="AC608" t="s">
        <v>58</v>
      </c>
      <c r="AD608">
        <v>80</v>
      </c>
      <c r="AE608">
        <v>0</v>
      </c>
      <c r="AF608">
        <v>0</v>
      </c>
      <c r="AG608">
        <v>1</v>
      </c>
      <c r="AH608">
        <v>3</v>
      </c>
      <c r="AI608" s="2">
        <v>0.47916666666666669</v>
      </c>
      <c r="AJ608" s="2">
        <v>0.50208333333333333</v>
      </c>
      <c r="AK608" s="3">
        <f t="shared" si="9"/>
        <v>0.55000000000000004</v>
      </c>
      <c r="AL608">
        <v>6634</v>
      </c>
      <c r="AM608">
        <v>7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1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1</v>
      </c>
      <c r="BC608" t="s">
        <v>113</v>
      </c>
    </row>
    <row r="609" spans="1:55" x14ac:dyDescent="0.25">
      <c r="A609" t="s">
        <v>99</v>
      </c>
      <c r="B609" t="s">
        <v>108</v>
      </c>
      <c r="C609">
        <v>22667</v>
      </c>
      <c r="D609">
        <v>524</v>
      </c>
      <c r="E609" t="s">
        <v>112</v>
      </c>
      <c r="F609" s="1">
        <v>42991</v>
      </c>
      <c r="G609">
        <v>4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1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  <c r="Y609" t="s">
        <v>182</v>
      </c>
      <c r="Z609">
        <v>0</v>
      </c>
      <c r="AA609">
        <v>0</v>
      </c>
      <c r="AB609">
        <v>80</v>
      </c>
      <c r="AC609" t="s">
        <v>58</v>
      </c>
      <c r="AD609">
        <v>80</v>
      </c>
      <c r="AE609">
        <v>0</v>
      </c>
      <c r="AF609">
        <v>0</v>
      </c>
      <c r="AG609">
        <v>1</v>
      </c>
      <c r="AH609">
        <v>3</v>
      </c>
      <c r="AI609" s="2">
        <v>0.47916666666666669</v>
      </c>
      <c r="AJ609" s="2">
        <v>0.50208333333333333</v>
      </c>
      <c r="AK609" s="3">
        <f t="shared" si="9"/>
        <v>0.55000000000000004</v>
      </c>
      <c r="AL609">
        <v>6635</v>
      </c>
      <c r="AM609">
        <v>8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 t="s">
        <v>58</v>
      </c>
    </row>
    <row r="610" spans="1:55" x14ac:dyDescent="0.25">
      <c r="A610" t="s">
        <v>99</v>
      </c>
      <c r="B610" t="s">
        <v>108</v>
      </c>
      <c r="C610">
        <v>22667</v>
      </c>
      <c r="D610">
        <v>524</v>
      </c>
      <c r="E610" t="s">
        <v>112</v>
      </c>
      <c r="F610" s="1">
        <v>42991</v>
      </c>
      <c r="G610">
        <v>4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1</v>
      </c>
      <c r="S610">
        <v>1</v>
      </c>
      <c r="T610">
        <v>0</v>
      </c>
      <c r="U610">
        <v>0</v>
      </c>
      <c r="V610">
        <v>0</v>
      </c>
      <c r="W610">
        <v>0</v>
      </c>
      <c r="X610">
        <v>0</v>
      </c>
      <c r="Y610" t="s">
        <v>182</v>
      </c>
      <c r="Z610">
        <v>0</v>
      </c>
      <c r="AA610">
        <v>0</v>
      </c>
      <c r="AB610">
        <v>80</v>
      </c>
      <c r="AC610" t="s">
        <v>58</v>
      </c>
      <c r="AD610">
        <v>80</v>
      </c>
      <c r="AE610">
        <v>0</v>
      </c>
      <c r="AF610">
        <v>0</v>
      </c>
      <c r="AG610">
        <v>1</v>
      </c>
      <c r="AH610">
        <v>3</v>
      </c>
      <c r="AI610" s="2">
        <v>0.47916666666666669</v>
      </c>
      <c r="AJ610" s="2">
        <v>0.50208333333333333</v>
      </c>
      <c r="AK610" s="3">
        <f t="shared" si="9"/>
        <v>0.55000000000000004</v>
      </c>
      <c r="AL610">
        <v>6636</v>
      </c>
      <c r="AM610">
        <v>9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 t="s">
        <v>58</v>
      </c>
    </row>
    <row r="611" spans="1:55" x14ac:dyDescent="0.25">
      <c r="A611" t="s">
        <v>99</v>
      </c>
      <c r="B611" t="s">
        <v>108</v>
      </c>
      <c r="C611">
        <v>22667</v>
      </c>
      <c r="D611">
        <v>524</v>
      </c>
      <c r="E611" t="s">
        <v>112</v>
      </c>
      <c r="F611" s="1">
        <v>42991</v>
      </c>
      <c r="G611">
        <v>4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1</v>
      </c>
      <c r="S611">
        <v>1</v>
      </c>
      <c r="T611">
        <v>0</v>
      </c>
      <c r="U611">
        <v>0</v>
      </c>
      <c r="V611">
        <v>0</v>
      </c>
      <c r="W611">
        <v>0</v>
      </c>
      <c r="X611">
        <v>0</v>
      </c>
      <c r="Y611" t="s">
        <v>182</v>
      </c>
      <c r="Z611">
        <v>0</v>
      </c>
      <c r="AA611">
        <v>0</v>
      </c>
      <c r="AB611">
        <v>80</v>
      </c>
      <c r="AC611" t="s">
        <v>58</v>
      </c>
      <c r="AD611">
        <v>80</v>
      </c>
      <c r="AE611">
        <v>0</v>
      </c>
      <c r="AF611">
        <v>0</v>
      </c>
      <c r="AG611">
        <v>1</v>
      </c>
      <c r="AH611">
        <v>3</v>
      </c>
      <c r="AI611" s="2">
        <v>0.47916666666666669</v>
      </c>
      <c r="AJ611" s="2">
        <v>0.50208333333333333</v>
      </c>
      <c r="AK611" s="3">
        <f t="shared" si="9"/>
        <v>0.55000000000000004</v>
      </c>
      <c r="AL611">
        <v>6637</v>
      </c>
      <c r="AM611">
        <v>10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 t="s">
        <v>58</v>
      </c>
    </row>
    <row r="612" spans="1:55" x14ac:dyDescent="0.25">
      <c r="A612" t="s">
        <v>99</v>
      </c>
      <c r="B612" t="s">
        <v>108</v>
      </c>
      <c r="C612">
        <v>22667</v>
      </c>
      <c r="D612">
        <v>741</v>
      </c>
      <c r="E612" t="s">
        <v>114</v>
      </c>
      <c r="F612" s="1">
        <v>42885</v>
      </c>
      <c r="G612">
        <v>1</v>
      </c>
      <c r="H612">
        <v>1</v>
      </c>
      <c r="I612">
        <v>1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 t="s">
        <v>182</v>
      </c>
      <c r="Z612">
        <v>3</v>
      </c>
      <c r="AA612">
        <v>0</v>
      </c>
      <c r="AB612">
        <v>76</v>
      </c>
      <c r="AC612" t="s">
        <v>58</v>
      </c>
      <c r="AD612">
        <v>79</v>
      </c>
      <c r="AE612">
        <v>3</v>
      </c>
      <c r="AF612">
        <v>0</v>
      </c>
      <c r="AG612">
        <v>1</v>
      </c>
      <c r="AH612">
        <v>1</v>
      </c>
      <c r="AI612" s="2">
        <v>0.52777777777777779</v>
      </c>
      <c r="AJ612" s="2">
        <v>0.55555555555555558</v>
      </c>
      <c r="AK612" s="3">
        <f t="shared" si="9"/>
        <v>0.66666666666666663</v>
      </c>
      <c r="AL612">
        <v>54</v>
      </c>
      <c r="AM612">
        <v>1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 t="s">
        <v>58</v>
      </c>
    </row>
    <row r="613" spans="1:55" x14ac:dyDescent="0.25">
      <c r="A613" t="s">
        <v>99</v>
      </c>
      <c r="B613" t="s">
        <v>108</v>
      </c>
      <c r="C613">
        <v>22667</v>
      </c>
      <c r="D613">
        <v>741</v>
      </c>
      <c r="E613" t="s">
        <v>114</v>
      </c>
      <c r="F613" s="1">
        <v>42885</v>
      </c>
      <c r="G613">
        <v>1</v>
      </c>
      <c r="H613">
        <v>1</v>
      </c>
      <c r="I613">
        <v>1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 t="s">
        <v>182</v>
      </c>
      <c r="Z613">
        <v>3</v>
      </c>
      <c r="AA613">
        <v>0</v>
      </c>
      <c r="AB613">
        <v>76</v>
      </c>
      <c r="AC613" t="s">
        <v>58</v>
      </c>
      <c r="AD613">
        <v>79</v>
      </c>
      <c r="AE613">
        <v>3</v>
      </c>
      <c r="AF613">
        <v>0</v>
      </c>
      <c r="AG613">
        <v>1</v>
      </c>
      <c r="AH613">
        <v>1</v>
      </c>
      <c r="AI613" s="2">
        <v>0.52777777777777779</v>
      </c>
      <c r="AJ613" s="2">
        <v>0.55555555555555558</v>
      </c>
      <c r="AK613" s="3">
        <f t="shared" si="9"/>
        <v>0.66666666666666663</v>
      </c>
      <c r="AL613">
        <v>55</v>
      </c>
      <c r="AM613">
        <v>2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 t="s">
        <v>58</v>
      </c>
    </row>
    <row r="614" spans="1:55" x14ac:dyDescent="0.25">
      <c r="A614" t="s">
        <v>99</v>
      </c>
      <c r="B614" t="s">
        <v>108</v>
      </c>
      <c r="C614">
        <v>22667</v>
      </c>
      <c r="D614">
        <v>741</v>
      </c>
      <c r="E614" t="s">
        <v>114</v>
      </c>
      <c r="F614" s="1">
        <v>42885</v>
      </c>
      <c r="G614">
        <v>1</v>
      </c>
      <c r="H614">
        <v>1</v>
      </c>
      <c r="I614">
        <v>1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 t="s">
        <v>182</v>
      </c>
      <c r="Z614">
        <v>3</v>
      </c>
      <c r="AA614">
        <v>0</v>
      </c>
      <c r="AB614">
        <v>76</v>
      </c>
      <c r="AC614" t="s">
        <v>58</v>
      </c>
      <c r="AD614">
        <v>79</v>
      </c>
      <c r="AE614">
        <v>3</v>
      </c>
      <c r="AF614">
        <v>0</v>
      </c>
      <c r="AG614">
        <v>1</v>
      </c>
      <c r="AH614">
        <v>1</v>
      </c>
      <c r="AI614" s="2">
        <v>0.52777777777777779</v>
      </c>
      <c r="AJ614" s="2">
        <v>0.55555555555555558</v>
      </c>
      <c r="AK614" s="3">
        <f t="shared" si="9"/>
        <v>0.66666666666666663</v>
      </c>
      <c r="AL614">
        <v>56</v>
      </c>
      <c r="AM614">
        <v>3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 t="s">
        <v>58</v>
      </c>
    </row>
    <row r="615" spans="1:55" x14ac:dyDescent="0.25">
      <c r="A615" t="s">
        <v>99</v>
      </c>
      <c r="B615" t="s">
        <v>108</v>
      </c>
      <c r="C615">
        <v>22667</v>
      </c>
      <c r="D615">
        <v>741</v>
      </c>
      <c r="E615" t="s">
        <v>114</v>
      </c>
      <c r="F615" s="1">
        <v>42885</v>
      </c>
      <c r="G615">
        <v>1</v>
      </c>
      <c r="H615">
        <v>1</v>
      </c>
      <c r="I615">
        <v>1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 t="s">
        <v>182</v>
      </c>
      <c r="Z615">
        <v>3</v>
      </c>
      <c r="AA615">
        <v>0</v>
      </c>
      <c r="AB615">
        <v>76</v>
      </c>
      <c r="AC615" t="s">
        <v>58</v>
      </c>
      <c r="AD615">
        <v>79</v>
      </c>
      <c r="AE615">
        <v>3</v>
      </c>
      <c r="AF615">
        <v>0</v>
      </c>
      <c r="AG615">
        <v>1</v>
      </c>
      <c r="AH615">
        <v>1</v>
      </c>
      <c r="AI615" s="2">
        <v>0.52777777777777779</v>
      </c>
      <c r="AJ615" s="2">
        <v>0.55555555555555558</v>
      </c>
      <c r="AK615" s="3">
        <f t="shared" si="9"/>
        <v>0.66666666666666663</v>
      </c>
      <c r="AL615">
        <v>57</v>
      </c>
      <c r="AM615">
        <v>4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 t="s">
        <v>58</v>
      </c>
    </row>
    <row r="616" spans="1:55" x14ac:dyDescent="0.25">
      <c r="A616" t="s">
        <v>99</v>
      </c>
      <c r="B616" t="s">
        <v>108</v>
      </c>
      <c r="C616">
        <v>22667</v>
      </c>
      <c r="D616">
        <v>741</v>
      </c>
      <c r="E616" t="s">
        <v>114</v>
      </c>
      <c r="F616" s="1">
        <v>42885</v>
      </c>
      <c r="G616">
        <v>1</v>
      </c>
      <c r="H616">
        <v>1</v>
      </c>
      <c r="I616">
        <v>1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 t="s">
        <v>182</v>
      </c>
      <c r="Z616">
        <v>3</v>
      </c>
      <c r="AA616">
        <v>0</v>
      </c>
      <c r="AB616">
        <v>76</v>
      </c>
      <c r="AC616" t="s">
        <v>58</v>
      </c>
      <c r="AD616">
        <v>79</v>
      </c>
      <c r="AE616">
        <v>3</v>
      </c>
      <c r="AF616">
        <v>0</v>
      </c>
      <c r="AG616">
        <v>1</v>
      </c>
      <c r="AH616">
        <v>1</v>
      </c>
      <c r="AI616" s="2">
        <v>0.52777777777777779</v>
      </c>
      <c r="AJ616" s="2">
        <v>0.55555555555555558</v>
      </c>
      <c r="AK616" s="3">
        <f t="shared" si="9"/>
        <v>0.66666666666666663</v>
      </c>
      <c r="AL616">
        <v>58</v>
      </c>
      <c r="AM616">
        <v>5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 t="s">
        <v>58</v>
      </c>
    </row>
    <row r="617" spans="1:55" x14ac:dyDescent="0.25">
      <c r="A617" t="s">
        <v>99</v>
      </c>
      <c r="B617" t="s">
        <v>108</v>
      </c>
      <c r="C617">
        <v>22667</v>
      </c>
      <c r="D617">
        <v>741</v>
      </c>
      <c r="E617" t="s">
        <v>114</v>
      </c>
      <c r="F617" s="1">
        <v>42885</v>
      </c>
      <c r="G617">
        <v>1</v>
      </c>
      <c r="H617">
        <v>1</v>
      </c>
      <c r="I617">
        <v>1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 t="s">
        <v>182</v>
      </c>
      <c r="Z617">
        <v>3</v>
      </c>
      <c r="AA617">
        <v>0</v>
      </c>
      <c r="AB617">
        <v>76</v>
      </c>
      <c r="AC617" t="s">
        <v>58</v>
      </c>
      <c r="AD617">
        <v>79</v>
      </c>
      <c r="AE617">
        <v>3</v>
      </c>
      <c r="AF617">
        <v>0</v>
      </c>
      <c r="AG617">
        <v>1</v>
      </c>
      <c r="AH617">
        <v>1</v>
      </c>
      <c r="AI617" s="2">
        <v>0.52777777777777779</v>
      </c>
      <c r="AJ617" s="2">
        <v>0.55555555555555558</v>
      </c>
      <c r="AK617" s="3">
        <f t="shared" si="9"/>
        <v>0.66666666666666663</v>
      </c>
      <c r="AL617">
        <v>59</v>
      </c>
      <c r="AM617">
        <v>6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 t="s">
        <v>58</v>
      </c>
    </row>
    <row r="618" spans="1:55" x14ac:dyDescent="0.25">
      <c r="A618" t="s">
        <v>99</v>
      </c>
      <c r="B618" t="s">
        <v>108</v>
      </c>
      <c r="C618">
        <v>22667</v>
      </c>
      <c r="D618">
        <v>741</v>
      </c>
      <c r="E618" t="s">
        <v>114</v>
      </c>
      <c r="F618" s="1">
        <v>42885</v>
      </c>
      <c r="G618">
        <v>1</v>
      </c>
      <c r="H618">
        <v>1</v>
      </c>
      <c r="I618">
        <v>1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 t="s">
        <v>182</v>
      </c>
      <c r="Z618">
        <v>3</v>
      </c>
      <c r="AA618">
        <v>0</v>
      </c>
      <c r="AB618">
        <v>76</v>
      </c>
      <c r="AC618" t="s">
        <v>58</v>
      </c>
      <c r="AD618">
        <v>79</v>
      </c>
      <c r="AE618">
        <v>3</v>
      </c>
      <c r="AF618">
        <v>0</v>
      </c>
      <c r="AG618">
        <v>1</v>
      </c>
      <c r="AH618">
        <v>1</v>
      </c>
      <c r="AI618" s="2">
        <v>0.52777777777777779</v>
      </c>
      <c r="AJ618" s="2">
        <v>0.55555555555555558</v>
      </c>
      <c r="AK618" s="3">
        <f t="shared" si="9"/>
        <v>0.66666666666666663</v>
      </c>
      <c r="AL618">
        <v>60</v>
      </c>
      <c r="AM618">
        <v>7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 t="s">
        <v>58</v>
      </c>
    </row>
    <row r="619" spans="1:55" x14ac:dyDescent="0.25">
      <c r="A619" t="s">
        <v>99</v>
      </c>
      <c r="B619" t="s">
        <v>108</v>
      </c>
      <c r="C619">
        <v>22667</v>
      </c>
      <c r="D619">
        <v>741</v>
      </c>
      <c r="E619" t="s">
        <v>114</v>
      </c>
      <c r="F619" s="1">
        <v>42885</v>
      </c>
      <c r="G619">
        <v>1</v>
      </c>
      <c r="H619">
        <v>1</v>
      </c>
      <c r="I619">
        <v>1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 t="s">
        <v>182</v>
      </c>
      <c r="Z619">
        <v>3</v>
      </c>
      <c r="AA619">
        <v>0</v>
      </c>
      <c r="AB619">
        <v>76</v>
      </c>
      <c r="AC619" t="s">
        <v>58</v>
      </c>
      <c r="AD619">
        <v>79</v>
      </c>
      <c r="AE619">
        <v>3</v>
      </c>
      <c r="AF619">
        <v>0</v>
      </c>
      <c r="AG619">
        <v>1</v>
      </c>
      <c r="AH619">
        <v>1</v>
      </c>
      <c r="AI619" s="2">
        <v>0.52777777777777779</v>
      </c>
      <c r="AJ619" s="2">
        <v>0.55555555555555558</v>
      </c>
      <c r="AK619" s="3">
        <f t="shared" si="9"/>
        <v>0.66666666666666663</v>
      </c>
      <c r="AL619">
        <v>61</v>
      </c>
      <c r="AM619">
        <v>8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 t="s">
        <v>58</v>
      </c>
    </row>
    <row r="620" spans="1:55" x14ac:dyDescent="0.25">
      <c r="A620" t="s">
        <v>99</v>
      </c>
      <c r="B620" t="s">
        <v>108</v>
      </c>
      <c r="C620">
        <v>22667</v>
      </c>
      <c r="D620">
        <v>741</v>
      </c>
      <c r="E620" t="s">
        <v>114</v>
      </c>
      <c r="F620" s="1">
        <v>42885</v>
      </c>
      <c r="G620">
        <v>1</v>
      </c>
      <c r="H620">
        <v>1</v>
      </c>
      <c r="I620">
        <v>1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 t="s">
        <v>182</v>
      </c>
      <c r="Z620">
        <v>3</v>
      </c>
      <c r="AA620">
        <v>0</v>
      </c>
      <c r="AB620">
        <v>76</v>
      </c>
      <c r="AC620" t="s">
        <v>58</v>
      </c>
      <c r="AD620">
        <v>79</v>
      </c>
      <c r="AE620">
        <v>3</v>
      </c>
      <c r="AF620">
        <v>0</v>
      </c>
      <c r="AG620">
        <v>1</v>
      </c>
      <c r="AH620">
        <v>1</v>
      </c>
      <c r="AI620" s="2">
        <v>0.52777777777777779</v>
      </c>
      <c r="AJ620" s="2">
        <v>0.55555555555555558</v>
      </c>
      <c r="AK620" s="3">
        <f t="shared" si="9"/>
        <v>0.66666666666666663</v>
      </c>
      <c r="AL620">
        <v>62</v>
      </c>
      <c r="AM620">
        <v>9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 t="s">
        <v>58</v>
      </c>
    </row>
    <row r="621" spans="1:55" x14ac:dyDescent="0.25">
      <c r="A621" t="s">
        <v>99</v>
      </c>
      <c r="B621" t="s">
        <v>108</v>
      </c>
      <c r="C621">
        <v>22667</v>
      </c>
      <c r="D621">
        <v>741</v>
      </c>
      <c r="E621" t="s">
        <v>114</v>
      </c>
      <c r="F621" s="1">
        <v>42885</v>
      </c>
      <c r="G621">
        <v>1</v>
      </c>
      <c r="H621">
        <v>1</v>
      </c>
      <c r="I621">
        <v>1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 t="s">
        <v>182</v>
      </c>
      <c r="Z621">
        <v>3</v>
      </c>
      <c r="AA621">
        <v>0</v>
      </c>
      <c r="AB621">
        <v>76</v>
      </c>
      <c r="AC621" t="s">
        <v>58</v>
      </c>
      <c r="AD621">
        <v>79</v>
      </c>
      <c r="AE621">
        <v>3</v>
      </c>
      <c r="AF621">
        <v>0</v>
      </c>
      <c r="AG621">
        <v>1</v>
      </c>
      <c r="AH621">
        <v>1</v>
      </c>
      <c r="AI621" s="2">
        <v>0.52777777777777779</v>
      </c>
      <c r="AJ621" s="2">
        <v>0.55555555555555558</v>
      </c>
      <c r="AK621" s="3">
        <f t="shared" si="9"/>
        <v>0.66666666666666663</v>
      </c>
      <c r="AL621">
        <v>63</v>
      </c>
      <c r="AM621">
        <v>10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 t="s">
        <v>58</v>
      </c>
    </row>
    <row r="622" spans="1:55" x14ac:dyDescent="0.25">
      <c r="A622" t="s">
        <v>99</v>
      </c>
      <c r="B622" t="s">
        <v>108</v>
      </c>
      <c r="C622">
        <v>22667</v>
      </c>
      <c r="D622">
        <v>741</v>
      </c>
      <c r="E622" t="s">
        <v>114</v>
      </c>
      <c r="F622" s="1">
        <v>42926</v>
      </c>
      <c r="G622">
        <v>2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 t="s">
        <v>182</v>
      </c>
      <c r="Z622">
        <v>3</v>
      </c>
      <c r="AA622">
        <v>0</v>
      </c>
      <c r="AB622">
        <v>83</v>
      </c>
      <c r="AC622" t="s">
        <v>58</v>
      </c>
      <c r="AD622">
        <v>85</v>
      </c>
      <c r="AE622">
        <v>2</v>
      </c>
      <c r="AF622">
        <v>1</v>
      </c>
      <c r="AG622">
        <v>1</v>
      </c>
      <c r="AH622">
        <v>2</v>
      </c>
      <c r="AI622" s="2">
        <v>0.38541666666666669</v>
      </c>
      <c r="AJ622" s="2">
        <v>0.41944444444444445</v>
      </c>
      <c r="AK622" s="3">
        <f t="shared" si="9"/>
        <v>0.81666666666666665</v>
      </c>
      <c r="AL622">
        <v>2752</v>
      </c>
      <c r="AM622">
        <v>1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 t="s">
        <v>58</v>
      </c>
    </row>
    <row r="623" spans="1:55" x14ac:dyDescent="0.25">
      <c r="A623" t="s">
        <v>99</v>
      </c>
      <c r="B623" t="s">
        <v>108</v>
      </c>
      <c r="C623">
        <v>22667</v>
      </c>
      <c r="D623">
        <v>741</v>
      </c>
      <c r="E623" t="s">
        <v>114</v>
      </c>
      <c r="F623" s="1">
        <v>42926</v>
      </c>
      <c r="G623">
        <v>2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 t="s">
        <v>182</v>
      </c>
      <c r="Z623">
        <v>3</v>
      </c>
      <c r="AA623">
        <v>0</v>
      </c>
      <c r="AB623">
        <v>83</v>
      </c>
      <c r="AC623" t="s">
        <v>58</v>
      </c>
      <c r="AD623">
        <v>85</v>
      </c>
      <c r="AE623">
        <v>2</v>
      </c>
      <c r="AF623">
        <v>1</v>
      </c>
      <c r="AG623">
        <v>1</v>
      </c>
      <c r="AH623">
        <v>2</v>
      </c>
      <c r="AI623" s="2">
        <v>0.38541666666666669</v>
      </c>
      <c r="AJ623" s="2">
        <v>0.41944444444444445</v>
      </c>
      <c r="AK623" s="3">
        <f t="shared" si="9"/>
        <v>0.81666666666666665</v>
      </c>
      <c r="AL623">
        <v>2753</v>
      </c>
      <c r="AM623">
        <v>2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 t="s">
        <v>58</v>
      </c>
    </row>
    <row r="624" spans="1:55" x14ac:dyDescent="0.25">
      <c r="A624" t="s">
        <v>99</v>
      </c>
      <c r="B624" t="s">
        <v>108</v>
      </c>
      <c r="C624">
        <v>22667</v>
      </c>
      <c r="D624">
        <v>741</v>
      </c>
      <c r="E624" t="s">
        <v>114</v>
      </c>
      <c r="F624" s="1">
        <v>42926</v>
      </c>
      <c r="G624">
        <v>2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 t="s">
        <v>182</v>
      </c>
      <c r="Z624">
        <v>3</v>
      </c>
      <c r="AA624">
        <v>0</v>
      </c>
      <c r="AB624">
        <v>83</v>
      </c>
      <c r="AC624" t="s">
        <v>58</v>
      </c>
      <c r="AD624">
        <v>85</v>
      </c>
      <c r="AE624">
        <v>2</v>
      </c>
      <c r="AF624">
        <v>1</v>
      </c>
      <c r="AG624">
        <v>1</v>
      </c>
      <c r="AH624">
        <v>2</v>
      </c>
      <c r="AI624" s="2">
        <v>0.38541666666666669</v>
      </c>
      <c r="AJ624" s="2">
        <v>0.41944444444444445</v>
      </c>
      <c r="AK624" s="3">
        <f t="shared" si="9"/>
        <v>0.81666666666666665</v>
      </c>
      <c r="AL624">
        <v>2754</v>
      </c>
      <c r="AM624">
        <v>3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 t="s">
        <v>58</v>
      </c>
    </row>
    <row r="625" spans="1:55" x14ac:dyDescent="0.25">
      <c r="A625" t="s">
        <v>99</v>
      </c>
      <c r="B625" t="s">
        <v>108</v>
      </c>
      <c r="C625">
        <v>22667</v>
      </c>
      <c r="D625">
        <v>741</v>
      </c>
      <c r="E625" t="s">
        <v>114</v>
      </c>
      <c r="F625" s="1">
        <v>42926</v>
      </c>
      <c r="G625">
        <v>2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 t="s">
        <v>182</v>
      </c>
      <c r="Z625">
        <v>3</v>
      </c>
      <c r="AA625">
        <v>0</v>
      </c>
      <c r="AB625">
        <v>83</v>
      </c>
      <c r="AC625" t="s">
        <v>58</v>
      </c>
      <c r="AD625">
        <v>85</v>
      </c>
      <c r="AE625">
        <v>2</v>
      </c>
      <c r="AF625">
        <v>1</v>
      </c>
      <c r="AG625">
        <v>1</v>
      </c>
      <c r="AH625">
        <v>2</v>
      </c>
      <c r="AI625" s="2">
        <v>0.38541666666666669</v>
      </c>
      <c r="AJ625" s="2">
        <v>0.41944444444444445</v>
      </c>
      <c r="AK625" s="3">
        <f t="shared" si="9"/>
        <v>0.81666666666666665</v>
      </c>
      <c r="AL625">
        <v>2755</v>
      </c>
      <c r="AM625">
        <v>4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 t="s">
        <v>58</v>
      </c>
    </row>
    <row r="626" spans="1:55" x14ac:dyDescent="0.25">
      <c r="A626" t="s">
        <v>99</v>
      </c>
      <c r="B626" t="s">
        <v>108</v>
      </c>
      <c r="C626">
        <v>22667</v>
      </c>
      <c r="D626">
        <v>741</v>
      </c>
      <c r="E626" t="s">
        <v>114</v>
      </c>
      <c r="F626" s="1">
        <v>42926</v>
      </c>
      <c r="G626">
        <v>2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 t="s">
        <v>182</v>
      </c>
      <c r="Z626">
        <v>3</v>
      </c>
      <c r="AA626">
        <v>0</v>
      </c>
      <c r="AB626">
        <v>83</v>
      </c>
      <c r="AC626" t="s">
        <v>58</v>
      </c>
      <c r="AD626">
        <v>85</v>
      </c>
      <c r="AE626">
        <v>2</v>
      </c>
      <c r="AF626">
        <v>1</v>
      </c>
      <c r="AG626">
        <v>1</v>
      </c>
      <c r="AH626">
        <v>2</v>
      </c>
      <c r="AI626" s="2">
        <v>0.38541666666666669</v>
      </c>
      <c r="AJ626" s="2">
        <v>0.41944444444444445</v>
      </c>
      <c r="AK626" s="3">
        <f t="shared" si="9"/>
        <v>0.81666666666666665</v>
      </c>
      <c r="AL626">
        <v>2756</v>
      </c>
      <c r="AM626">
        <v>5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 t="s">
        <v>58</v>
      </c>
    </row>
    <row r="627" spans="1:55" x14ac:dyDescent="0.25">
      <c r="A627" t="s">
        <v>99</v>
      </c>
      <c r="B627" t="s">
        <v>108</v>
      </c>
      <c r="C627">
        <v>22667</v>
      </c>
      <c r="D627">
        <v>741</v>
      </c>
      <c r="E627" t="s">
        <v>114</v>
      </c>
      <c r="F627" s="1">
        <v>42926</v>
      </c>
      <c r="G627">
        <v>2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 t="s">
        <v>182</v>
      </c>
      <c r="Z627">
        <v>3</v>
      </c>
      <c r="AA627">
        <v>0</v>
      </c>
      <c r="AB627">
        <v>83</v>
      </c>
      <c r="AC627" t="s">
        <v>58</v>
      </c>
      <c r="AD627">
        <v>85</v>
      </c>
      <c r="AE627">
        <v>2</v>
      </c>
      <c r="AF627">
        <v>1</v>
      </c>
      <c r="AG627">
        <v>1</v>
      </c>
      <c r="AH627">
        <v>2</v>
      </c>
      <c r="AI627" s="2">
        <v>0.38541666666666669</v>
      </c>
      <c r="AJ627" s="2">
        <v>0.41944444444444445</v>
      </c>
      <c r="AK627" s="3">
        <f t="shared" si="9"/>
        <v>0.81666666666666665</v>
      </c>
      <c r="AL627">
        <v>2757</v>
      </c>
      <c r="AM627">
        <v>6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 t="s">
        <v>58</v>
      </c>
    </row>
    <row r="628" spans="1:55" x14ac:dyDescent="0.25">
      <c r="A628" t="s">
        <v>99</v>
      </c>
      <c r="B628" t="s">
        <v>108</v>
      </c>
      <c r="C628">
        <v>22667</v>
      </c>
      <c r="D628">
        <v>741</v>
      </c>
      <c r="E628" t="s">
        <v>114</v>
      </c>
      <c r="F628" s="1">
        <v>42926</v>
      </c>
      <c r="G628">
        <v>2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 t="s">
        <v>182</v>
      </c>
      <c r="Z628">
        <v>3</v>
      </c>
      <c r="AA628">
        <v>0</v>
      </c>
      <c r="AB628">
        <v>83</v>
      </c>
      <c r="AC628" t="s">
        <v>58</v>
      </c>
      <c r="AD628">
        <v>85</v>
      </c>
      <c r="AE628">
        <v>2</v>
      </c>
      <c r="AF628">
        <v>1</v>
      </c>
      <c r="AG628">
        <v>1</v>
      </c>
      <c r="AH628">
        <v>2</v>
      </c>
      <c r="AI628" s="2">
        <v>0.38541666666666669</v>
      </c>
      <c r="AJ628" s="2">
        <v>0.41944444444444445</v>
      </c>
      <c r="AK628" s="3">
        <f t="shared" si="9"/>
        <v>0.81666666666666665</v>
      </c>
      <c r="AL628">
        <v>2758</v>
      </c>
      <c r="AM628">
        <v>7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 t="s">
        <v>58</v>
      </c>
    </row>
    <row r="629" spans="1:55" x14ac:dyDescent="0.25">
      <c r="A629" t="s">
        <v>99</v>
      </c>
      <c r="B629" t="s">
        <v>108</v>
      </c>
      <c r="C629">
        <v>22667</v>
      </c>
      <c r="D629">
        <v>741</v>
      </c>
      <c r="E629" t="s">
        <v>114</v>
      </c>
      <c r="F629" s="1">
        <v>42926</v>
      </c>
      <c r="G629">
        <v>2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 t="s">
        <v>182</v>
      </c>
      <c r="Z629">
        <v>3</v>
      </c>
      <c r="AA629">
        <v>0</v>
      </c>
      <c r="AB629">
        <v>83</v>
      </c>
      <c r="AC629" t="s">
        <v>58</v>
      </c>
      <c r="AD629">
        <v>85</v>
      </c>
      <c r="AE629">
        <v>2</v>
      </c>
      <c r="AF629">
        <v>1</v>
      </c>
      <c r="AG629">
        <v>1</v>
      </c>
      <c r="AH629">
        <v>2</v>
      </c>
      <c r="AI629" s="2">
        <v>0.38541666666666669</v>
      </c>
      <c r="AJ629" s="2">
        <v>0.41944444444444445</v>
      </c>
      <c r="AK629" s="3">
        <f t="shared" si="9"/>
        <v>0.81666666666666665</v>
      </c>
      <c r="AL629">
        <v>2759</v>
      </c>
      <c r="AM629">
        <v>8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 t="s">
        <v>58</v>
      </c>
    </row>
    <row r="630" spans="1:55" x14ac:dyDescent="0.25">
      <c r="A630" t="s">
        <v>99</v>
      </c>
      <c r="B630" t="s">
        <v>108</v>
      </c>
      <c r="C630">
        <v>22667</v>
      </c>
      <c r="D630">
        <v>741</v>
      </c>
      <c r="E630" t="s">
        <v>114</v>
      </c>
      <c r="F630" s="1">
        <v>42926</v>
      </c>
      <c r="G630">
        <v>2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 t="s">
        <v>182</v>
      </c>
      <c r="Z630">
        <v>3</v>
      </c>
      <c r="AA630">
        <v>0</v>
      </c>
      <c r="AB630">
        <v>83</v>
      </c>
      <c r="AC630" t="s">
        <v>58</v>
      </c>
      <c r="AD630">
        <v>85</v>
      </c>
      <c r="AE630">
        <v>2</v>
      </c>
      <c r="AF630">
        <v>1</v>
      </c>
      <c r="AG630">
        <v>1</v>
      </c>
      <c r="AH630">
        <v>2</v>
      </c>
      <c r="AI630" s="2">
        <v>0.38541666666666669</v>
      </c>
      <c r="AJ630" s="2">
        <v>0.41944444444444445</v>
      </c>
      <c r="AK630" s="3">
        <f t="shared" si="9"/>
        <v>0.81666666666666665</v>
      </c>
      <c r="AL630">
        <v>2760</v>
      </c>
      <c r="AM630">
        <v>9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 t="s">
        <v>58</v>
      </c>
    </row>
    <row r="631" spans="1:55" x14ac:dyDescent="0.25">
      <c r="A631" t="s">
        <v>99</v>
      </c>
      <c r="B631" t="s">
        <v>108</v>
      </c>
      <c r="C631">
        <v>22667</v>
      </c>
      <c r="D631">
        <v>741</v>
      </c>
      <c r="E631" t="s">
        <v>114</v>
      </c>
      <c r="F631" s="1">
        <v>42926</v>
      </c>
      <c r="G631">
        <v>2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 t="s">
        <v>182</v>
      </c>
      <c r="Z631">
        <v>3</v>
      </c>
      <c r="AA631">
        <v>0</v>
      </c>
      <c r="AB631">
        <v>83</v>
      </c>
      <c r="AC631" t="s">
        <v>58</v>
      </c>
      <c r="AD631">
        <v>85</v>
      </c>
      <c r="AE631">
        <v>2</v>
      </c>
      <c r="AF631">
        <v>1</v>
      </c>
      <c r="AG631">
        <v>1</v>
      </c>
      <c r="AH631">
        <v>2</v>
      </c>
      <c r="AI631" s="2">
        <v>0.38541666666666669</v>
      </c>
      <c r="AJ631" s="2">
        <v>0.41944444444444445</v>
      </c>
      <c r="AK631" s="3">
        <f t="shared" si="9"/>
        <v>0.81666666666666665</v>
      </c>
      <c r="AL631">
        <v>2761</v>
      </c>
      <c r="AM631">
        <v>10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 t="s">
        <v>58</v>
      </c>
    </row>
    <row r="632" spans="1:55" x14ac:dyDescent="0.25">
      <c r="A632" t="s">
        <v>99</v>
      </c>
      <c r="B632" t="s">
        <v>108</v>
      </c>
      <c r="C632">
        <v>22667</v>
      </c>
      <c r="D632">
        <v>741</v>
      </c>
      <c r="E632" t="s">
        <v>114</v>
      </c>
      <c r="F632" s="1">
        <v>42949</v>
      </c>
      <c r="G632">
        <v>3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 t="s">
        <v>182</v>
      </c>
      <c r="Z632">
        <v>1</v>
      </c>
      <c r="AA632">
        <v>2</v>
      </c>
      <c r="AB632">
        <v>80</v>
      </c>
      <c r="AC632" t="s">
        <v>58</v>
      </c>
      <c r="AD632">
        <v>82</v>
      </c>
      <c r="AE632">
        <v>1</v>
      </c>
      <c r="AF632">
        <v>2</v>
      </c>
      <c r="AG632">
        <v>0</v>
      </c>
      <c r="AH632">
        <v>1</v>
      </c>
      <c r="AI632" s="2">
        <v>0.60833333333333328</v>
      </c>
      <c r="AJ632" s="2">
        <v>0.62916666666666665</v>
      </c>
      <c r="AK632" s="3">
        <f t="shared" si="9"/>
        <v>0.5</v>
      </c>
      <c r="AL632">
        <v>3036</v>
      </c>
      <c r="AM632">
        <v>1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 t="s">
        <v>58</v>
      </c>
    </row>
    <row r="633" spans="1:55" x14ac:dyDescent="0.25">
      <c r="A633" t="s">
        <v>99</v>
      </c>
      <c r="B633" t="s">
        <v>108</v>
      </c>
      <c r="C633">
        <v>22667</v>
      </c>
      <c r="D633">
        <v>741</v>
      </c>
      <c r="E633" t="s">
        <v>114</v>
      </c>
      <c r="F633" s="1">
        <v>42949</v>
      </c>
      <c r="G633">
        <v>3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 t="s">
        <v>182</v>
      </c>
      <c r="Z633">
        <v>1</v>
      </c>
      <c r="AA633">
        <v>2</v>
      </c>
      <c r="AB633">
        <v>80</v>
      </c>
      <c r="AC633" t="s">
        <v>58</v>
      </c>
      <c r="AD633">
        <v>82</v>
      </c>
      <c r="AE633">
        <v>1</v>
      </c>
      <c r="AF633">
        <v>2</v>
      </c>
      <c r="AG633">
        <v>0</v>
      </c>
      <c r="AH633">
        <v>1</v>
      </c>
      <c r="AI633" s="2">
        <v>0.60833333333333328</v>
      </c>
      <c r="AJ633" s="2">
        <v>0.62916666666666665</v>
      </c>
      <c r="AK633" s="3">
        <f t="shared" si="9"/>
        <v>0.5</v>
      </c>
      <c r="AL633">
        <v>3037</v>
      </c>
      <c r="AM633">
        <v>2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1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1</v>
      </c>
      <c r="BB633">
        <v>1</v>
      </c>
      <c r="BC633" t="s">
        <v>58</v>
      </c>
    </row>
    <row r="634" spans="1:55" x14ac:dyDescent="0.25">
      <c r="A634" t="s">
        <v>99</v>
      </c>
      <c r="B634" t="s">
        <v>108</v>
      </c>
      <c r="C634">
        <v>22667</v>
      </c>
      <c r="D634">
        <v>741</v>
      </c>
      <c r="E634" t="s">
        <v>114</v>
      </c>
      <c r="F634" s="1">
        <v>42949</v>
      </c>
      <c r="G634">
        <v>3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 t="s">
        <v>182</v>
      </c>
      <c r="Z634">
        <v>1</v>
      </c>
      <c r="AA634">
        <v>2</v>
      </c>
      <c r="AB634">
        <v>80</v>
      </c>
      <c r="AC634" t="s">
        <v>58</v>
      </c>
      <c r="AD634">
        <v>82</v>
      </c>
      <c r="AE634">
        <v>1</v>
      </c>
      <c r="AF634">
        <v>2</v>
      </c>
      <c r="AG634">
        <v>0</v>
      </c>
      <c r="AH634">
        <v>1</v>
      </c>
      <c r="AI634" s="2">
        <v>0.60833333333333328</v>
      </c>
      <c r="AJ634" s="2">
        <v>0.62916666666666665</v>
      </c>
      <c r="AK634" s="3">
        <f t="shared" si="9"/>
        <v>0.5</v>
      </c>
      <c r="AL634">
        <v>3038</v>
      </c>
      <c r="AM634">
        <v>3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 t="s">
        <v>58</v>
      </c>
    </row>
    <row r="635" spans="1:55" x14ac:dyDescent="0.25">
      <c r="A635" t="s">
        <v>99</v>
      </c>
      <c r="B635" t="s">
        <v>108</v>
      </c>
      <c r="C635">
        <v>22667</v>
      </c>
      <c r="D635">
        <v>741</v>
      </c>
      <c r="E635" t="s">
        <v>114</v>
      </c>
      <c r="F635" s="1">
        <v>42949</v>
      </c>
      <c r="G635">
        <v>3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 t="s">
        <v>182</v>
      </c>
      <c r="Z635">
        <v>1</v>
      </c>
      <c r="AA635">
        <v>2</v>
      </c>
      <c r="AB635">
        <v>80</v>
      </c>
      <c r="AC635" t="s">
        <v>58</v>
      </c>
      <c r="AD635">
        <v>82</v>
      </c>
      <c r="AE635">
        <v>1</v>
      </c>
      <c r="AF635">
        <v>2</v>
      </c>
      <c r="AG635">
        <v>0</v>
      </c>
      <c r="AH635">
        <v>1</v>
      </c>
      <c r="AI635" s="2">
        <v>0.60833333333333328</v>
      </c>
      <c r="AJ635" s="2">
        <v>0.62916666666666665</v>
      </c>
      <c r="AK635" s="3">
        <f t="shared" si="9"/>
        <v>0.5</v>
      </c>
      <c r="AL635">
        <v>3039</v>
      </c>
      <c r="AM635">
        <v>4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 t="s">
        <v>58</v>
      </c>
    </row>
    <row r="636" spans="1:55" x14ac:dyDescent="0.25">
      <c r="A636" t="s">
        <v>99</v>
      </c>
      <c r="B636" t="s">
        <v>108</v>
      </c>
      <c r="C636">
        <v>22667</v>
      </c>
      <c r="D636">
        <v>741</v>
      </c>
      <c r="E636" t="s">
        <v>114</v>
      </c>
      <c r="F636" s="1">
        <v>42949</v>
      </c>
      <c r="G636">
        <v>3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 t="s">
        <v>182</v>
      </c>
      <c r="Z636">
        <v>1</v>
      </c>
      <c r="AA636">
        <v>2</v>
      </c>
      <c r="AB636">
        <v>80</v>
      </c>
      <c r="AC636" t="s">
        <v>58</v>
      </c>
      <c r="AD636">
        <v>82</v>
      </c>
      <c r="AE636">
        <v>1</v>
      </c>
      <c r="AF636">
        <v>2</v>
      </c>
      <c r="AG636">
        <v>0</v>
      </c>
      <c r="AH636">
        <v>1</v>
      </c>
      <c r="AI636" s="2">
        <v>0.60833333333333328</v>
      </c>
      <c r="AJ636" s="2">
        <v>0.62916666666666665</v>
      </c>
      <c r="AK636" s="3">
        <f t="shared" si="9"/>
        <v>0.5</v>
      </c>
      <c r="AL636">
        <v>3040</v>
      </c>
      <c r="AM636">
        <v>5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 t="s">
        <v>58</v>
      </c>
    </row>
    <row r="637" spans="1:55" x14ac:dyDescent="0.25">
      <c r="A637" t="s">
        <v>99</v>
      </c>
      <c r="B637" t="s">
        <v>108</v>
      </c>
      <c r="C637">
        <v>22667</v>
      </c>
      <c r="D637">
        <v>741</v>
      </c>
      <c r="E637" t="s">
        <v>114</v>
      </c>
      <c r="F637" s="1">
        <v>42949</v>
      </c>
      <c r="G637">
        <v>3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 t="s">
        <v>182</v>
      </c>
      <c r="Z637">
        <v>1</v>
      </c>
      <c r="AA637">
        <v>2</v>
      </c>
      <c r="AB637">
        <v>80</v>
      </c>
      <c r="AC637" t="s">
        <v>58</v>
      </c>
      <c r="AD637">
        <v>82</v>
      </c>
      <c r="AE637">
        <v>1</v>
      </c>
      <c r="AF637">
        <v>2</v>
      </c>
      <c r="AG637">
        <v>0</v>
      </c>
      <c r="AH637">
        <v>1</v>
      </c>
      <c r="AI637" s="2">
        <v>0.60833333333333328</v>
      </c>
      <c r="AJ637" s="2">
        <v>0.62916666666666665</v>
      </c>
      <c r="AK637" s="3">
        <f t="shared" si="9"/>
        <v>0.5</v>
      </c>
      <c r="AL637">
        <v>3041</v>
      </c>
      <c r="AM637">
        <v>6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 t="s">
        <v>58</v>
      </c>
    </row>
    <row r="638" spans="1:55" x14ac:dyDescent="0.25">
      <c r="A638" t="s">
        <v>99</v>
      </c>
      <c r="B638" t="s">
        <v>108</v>
      </c>
      <c r="C638">
        <v>22667</v>
      </c>
      <c r="D638">
        <v>741</v>
      </c>
      <c r="E638" t="s">
        <v>114</v>
      </c>
      <c r="F638" s="1">
        <v>42949</v>
      </c>
      <c r="G638">
        <v>3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 t="s">
        <v>182</v>
      </c>
      <c r="Z638">
        <v>1</v>
      </c>
      <c r="AA638">
        <v>2</v>
      </c>
      <c r="AB638">
        <v>80</v>
      </c>
      <c r="AC638" t="s">
        <v>58</v>
      </c>
      <c r="AD638">
        <v>82</v>
      </c>
      <c r="AE638">
        <v>1</v>
      </c>
      <c r="AF638">
        <v>2</v>
      </c>
      <c r="AG638">
        <v>0</v>
      </c>
      <c r="AH638">
        <v>1</v>
      </c>
      <c r="AI638" s="2">
        <v>0.60833333333333328</v>
      </c>
      <c r="AJ638" s="2">
        <v>0.62916666666666665</v>
      </c>
      <c r="AK638" s="3">
        <f t="shared" si="9"/>
        <v>0.5</v>
      </c>
      <c r="AL638">
        <v>3042</v>
      </c>
      <c r="AM638">
        <v>7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 t="s">
        <v>58</v>
      </c>
    </row>
    <row r="639" spans="1:55" x14ac:dyDescent="0.25">
      <c r="A639" t="s">
        <v>99</v>
      </c>
      <c r="B639" t="s">
        <v>108</v>
      </c>
      <c r="C639">
        <v>22667</v>
      </c>
      <c r="D639">
        <v>741</v>
      </c>
      <c r="E639" t="s">
        <v>114</v>
      </c>
      <c r="F639" s="1">
        <v>42949</v>
      </c>
      <c r="G639">
        <v>3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 t="s">
        <v>182</v>
      </c>
      <c r="Z639">
        <v>1</v>
      </c>
      <c r="AA639">
        <v>2</v>
      </c>
      <c r="AB639">
        <v>80</v>
      </c>
      <c r="AC639" t="s">
        <v>58</v>
      </c>
      <c r="AD639">
        <v>82</v>
      </c>
      <c r="AE639">
        <v>1</v>
      </c>
      <c r="AF639">
        <v>2</v>
      </c>
      <c r="AG639">
        <v>0</v>
      </c>
      <c r="AH639">
        <v>1</v>
      </c>
      <c r="AI639" s="2">
        <v>0.60833333333333328</v>
      </c>
      <c r="AJ639" s="2">
        <v>0.62916666666666665</v>
      </c>
      <c r="AK639" s="3">
        <f t="shared" si="9"/>
        <v>0.5</v>
      </c>
      <c r="AL639">
        <v>3043</v>
      </c>
      <c r="AM639">
        <v>8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 t="s">
        <v>58</v>
      </c>
    </row>
    <row r="640" spans="1:55" x14ac:dyDescent="0.25">
      <c r="A640" t="s">
        <v>99</v>
      </c>
      <c r="B640" t="s">
        <v>108</v>
      </c>
      <c r="C640">
        <v>22667</v>
      </c>
      <c r="D640">
        <v>741</v>
      </c>
      <c r="E640" t="s">
        <v>114</v>
      </c>
      <c r="F640" s="1">
        <v>42949</v>
      </c>
      <c r="G640">
        <v>3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 t="s">
        <v>182</v>
      </c>
      <c r="Z640">
        <v>1</v>
      </c>
      <c r="AA640">
        <v>2</v>
      </c>
      <c r="AB640">
        <v>80</v>
      </c>
      <c r="AC640" t="s">
        <v>58</v>
      </c>
      <c r="AD640">
        <v>82</v>
      </c>
      <c r="AE640">
        <v>1</v>
      </c>
      <c r="AF640">
        <v>2</v>
      </c>
      <c r="AG640">
        <v>0</v>
      </c>
      <c r="AH640">
        <v>1</v>
      </c>
      <c r="AI640" s="2">
        <v>0.60833333333333328</v>
      </c>
      <c r="AJ640" s="2">
        <v>0.62916666666666665</v>
      </c>
      <c r="AK640" s="3">
        <f t="shared" si="9"/>
        <v>0.5</v>
      </c>
      <c r="AL640">
        <v>3044</v>
      </c>
      <c r="AM640">
        <v>9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 t="s">
        <v>58</v>
      </c>
    </row>
    <row r="641" spans="1:55" x14ac:dyDescent="0.25">
      <c r="A641" t="s">
        <v>99</v>
      </c>
      <c r="B641" t="s">
        <v>108</v>
      </c>
      <c r="C641">
        <v>22667</v>
      </c>
      <c r="D641">
        <v>741</v>
      </c>
      <c r="E641" t="s">
        <v>114</v>
      </c>
      <c r="F641" s="1">
        <v>42949</v>
      </c>
      <c r="G641">
        <v>3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 t="s">
        <v>182</v>
      </c>
      <c r="Z641">
        <v>1</v>
      </c>
      <c r="AA641">
        <v>2</v>
      </c>
      <c r="AB641">
        <v>80</v>
      </c>
      <c r="AC641" t="s">
        <v>58</v>
      </c>
      <c r="AD641">
        <v>82</v>
      </c>
      <c r="AE641">
        <v>1</v>
      </c>
      <c r="AF641">
        <v>2</v>
      </c>
      <c r="AG641">
        <v>0</v>
      </c>
      <c r="AH641">
        <v>1</v>
      </c>
      <c r="AI641" s="2">
        <v>0.60833333333333328</v>
      </c>
      <c r="AJ641" s="2">
        <v>0.62916666666666665</v>
      </c>
      <c r="AK641" s="3">
        <f t="shared" si="9"/>
        <v>0.5</v>
      </c>
      <c r="AL641">
        <v>3045</v>
      </c>
      <c r="AM641">
        <v>10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 t="s">
        <v>58</v>
      </c>
    </row>
    <row r="642" spans="1:55" x14ac:dyDescent="0.25">
      <c r="A642" t="s">
        <v>99</v>
      </c>
      <c r="B642" t="s">
        <v>108</v>
      </c>
      <c r="C642">
        <v>22667</v>
      </c>
      <c r="D642">
        <v>741</v>
      </c>
      <c r="E642" t="s">
        <v>114</v>
      </c>
      <c r="F642" s="1">
        <v>42971</v>
      </c>
      <c r="G642">
        <v>4</v>
      </c>
      <c r="H642">
        <v>1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1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 t="s">
        <v>182</v>
      </c>
      <c r="Z642">
        <v>2</v>
      </c>
      <c r="AA642">
        <v>0</v>
      </c>
      <c r="AB642">
        <v>73</v>
      </c>
      <c r="AC642" t="s">
        <v>58</v>
      </c>
      <c r="AD642">
        <v>73</v>
      </c>
      <c r="AE642">
        <v>2</v>
      </c>
      <c r="AF642">
        <v>0</v>
      </c>
      <c r="AG642">
        <v>1</v>
      </c>
      <c r="AH642">
        <v>1</v>
      </c>
      <c r="AI642" s="2">
        <v>0.625</v>
      </c>
      <c r="AJ642" s="2">
        <v>0.66805555555555562</v>
      </c>
      <c r="AK642" s="3">
        <f t="shared" si="9"/>
        <v>1.0333333333333334</v>
      </c>
      <c r="AL642">
        <v>3258</v>
      </c>
      <c r="AM642">
        <v>1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 t="s">
        <v>58</v>
      </c>
    </row>
    <row r="643" spans="1:55" x14ac:dyDescent="0.25">
      <c r="A643" t="s">
        <v>99</v>
      </c>
      <c r="B643" t="s">
        <v>108</v>
      </c>
      <c r="C643">
        <v>22667</v>
      </c>
      <c r="D643">
        <v>741</v>
      </c>
      <c r="E643" t="s">
        <v>114</v>
      </c>
      <c r="F643" s="1">
        <v>42971</v>
      </c>
      <c r="G643">
        <v>4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1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 t="s">
        <v>182</v>
      </c>
      <c r="Z643">
        <v>2</v>
      </c>
      <c r="AA643">
        <v>0</v>
      </c>
      <c r="AB643">
        <v>73</v>
      </c>
      <c r="AC643" t="s">
        <v>58</v>
      </c>
      <c r="AD643">
        <v>73</v>
      </c>
      <c r="AE643">
        <v>2</v>
      </c>
      <c r="AF643">
        <v>0</v>
      </c>
      <c r="AG643">
        <v>1</v>
      </c>
      <c r="AH643">
        <v>1</v>
      </c>
      <c r="AI643" s="2">
        <v>0.625</v>
      </c>
      <c r="AJ643" s="2">
        <v>0.66805555555555562</v>
      </c>
      <c r="AK643" s="3">
        <f t="shared" ref="AK643:AK706" si="10">INT((AJ643-AI643)*1440)/60</f>
        <v>1.0333333333333334</v>
      </c>
      <c r="AL643">
        <v>3259</v>
      </c>
      <c r="AM643">
        <v>2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 t="s">
        <v>58</v>
      </c>
    </row>
    <row r="644" spans="1:55" x14ac:dyDescent="0.25">
      <c r="A644" t="s">
        <v>99</v>
      </c>
      <c r="B644" t="s">
        <v>108</v>
      </c>
      <c r="C644">
        <v>22667</v>
      </c>
      <c r="D644">
        <v>741</v>
      </c>
      <c r="E644" t="s">
        <v>114</v>
      </c>
      <c r="F644" s="1">
        <v>42971</v>
      </c>
      <c r="G644">
        <v>4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1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 t="s">
        <v>182</v>
      </c>
      <c r="Z644">
        <v>2</v>
      </c>
      <c r="AA644">
        <v>0</v>
      </c>
      <c r="AB644">
        <v>73</v>
      </c>
      <c r="AC644" t="s">
        <v>58</v>
      </c>
      <c r="AD644">
        <v>73</v>
      </c>
      <c r="AE644">
        <v>2</v>
      </c>
      <c r="AF644">
        <v>0</v>
      </c>
      <c r="AG644">
        <v>1</v>
      </c>
      <c r="AH644">
        <v>1</v>
      </c>
      <c r="AI644" s="2">
        <v>0.625</v>
      </c>
      <c r="AJ644" s="2">
        <v>0.66805555555555562</v>
      </c>
      <c r="AK644" s="3">
        <f t="shared" si="10"/>
        <v>1.0333333333333334</v>
      </c>
      <c r="AL644">
        <v>3260</v>
      </c>
      <c r="AM644">
        <v>3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 t="s">
        <v>58</v>
      </c>
    </row>
    <row r="645" spans="1:55" x14ac:dyDescent="0.25">
      <c r="A645" t="s">
        <v>99</v>
      </c>
      <c r="B645" t="s">
        <v>108</v>
      </c>
      <c r="C645">
        <v>22667</v>
      </c>
      <c r="D645">
        <v>741</v>
      </c>
      <c r="E645" t="s">
        <v>114</v>
      </c>
      <c r="F645" s="1">
        <v>42971</v>
      </c>
      <c r="G645">
        <v>4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1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 t="s">
        <v>182</v>
      </c>
      <c r="Z645">
        <v>2</v>
      </c>
      <c r="AA645">
        <v>0</v>
      </c>
      <c r="AB645">
        <v>73</v>
      </c>
      <c r="AC645" t="s">
        <v>58</v>
      </c>
      <c r="AD645">
        <v>73</v>
      </c>
      <c r="AE645">
        <v>2</v>
      </c>
      <c r="AF645">
        <v>0</v>
      </c>
      <c r="AG645">
        <v>1</v>
      </c>
      <c r="AH645">
        <v>1</v>
      </c>
      <c r="AI645" s="2">
        <v>0.625</v>
      </c>
      <c r="AJ645" s="2">
        <v>0.66805555555555562</v>
      </c>
      <c r="AK645" s="3">
        <f t="shared" si="10"/>
        <v>1.0333333333333334</v>
      </c>
      <c r="AL645">
        <v>3261</v>
      </c>
      <c r="AM645">
        <v>4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 t="s">
        <v>58</v>
      </c>
    </row>
    <row r="646" spans="1:55" x14ac:dyDescent="0.25">
      <c r="A646" t="s">
        <v>99</v>
      </c>
      <c r="B646" t="s">
        <v>108</v>
      </c>
      <c r="C646">
        <v>22667</v>
      </c>
      <c r="D646">
        <v>741</v>
      </c>
      <c r="E646" t="s">
        <v>114</v>
      </c>
      <c r="F646" s="1">
        <v>42971</v>
      </c>
      <c r="G646">
        <v>4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1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 t="s">
        <v>182</v>
      </c>
      <c r="Z646">
        <v>2</v>
      </c>
      <c r="AA646">
        <v>0</v>
      </c>
      <c r="AB646">
        <v>73</v>
      </c>
      <c r="AC646" t="s">
        <v>58</v>
      </c>
      <c r="AD646">
        <v>73</v>
      </c>
      <c r="AE646">
        <v>2</v>
      </c>
      <c r="AF646">
        <v>0</v>
      </c>
      <c r="AG646">
        <v>1</v>
      </c>
      <c r="AH646">
        <v>1</v>
      </c>
      <c r="AI646" s="2">
        <v>0.625</v>
      </c>
      <c r="AJ646" s="2">
        <v>0.66805555555555562</v>
      </c>
      <c r="AK646" s="3">
        <f t="shared" si="10"/>
        <v>1.0333333333333334</v>
      </c>
      <c r="AL646">
        <v>3262</v>
      </c>
      <c r="AM646">
        <v>5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 t="s">
        <v>58</v>
      </c>
    </row>
    <row r="647" spans="1:55" x14ac:dyDescent="0.25">
      <c r="A647" t="s">
        <v>99</v>
      </c>
      <c r="B647" t="s">
        <v>108</v>
      </c>
      <c r="C647">
        <v>22667</v>
      </c>
      <c r="D647">
        <v>741</v>
      </c>
      <c r="E647" t="s">
        <v>114</v>
      </c>
      <c r="F647" s="1">
        <v>42971</v>
      </c>
      <c r="G647">
        <v>4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1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 t="s">
        <v>182</v>
      </c>
      <c r="Z647">
        <v>2</v>
      </c>
      <c r="AA647">
        <v>0</v>
      </c>
      <c r="AB647">
        <v>73</v>
      </c>
      <c r="AC647" t="s">
        <v>58</v>
      </c>
      <c r="AD647">
        <v>73</v>
      </c>
      <c r="AE647">
        <v>2</v>
      </c>
      <c r="AF647">
        <v>0</v>
      </c>
      <c r="AG647">
        <v>1</v>
      </c>
      <c r="AH647">
        <v>1</v>
      </c>
      <c r="AI647" s="2">
        <v>0.625</v>
      </c>
      <c r="AJ647" s="2">
        <v>0.66805555555555562</v>
      </c>
      <c r="AK647" s="3">
        <f t="shared" si="10"/>
        <v>1.0333333333333334</v>
      </c>
      <c r="AL647">
        <v>3263</v>
      </c>
      <c r="AM647">
        <v>6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 t="s">
        <v>58</v>
      </c>
    </row>
    <row r="648" spans="1:55" x14ac:dyDescent="0.25">
      <c r="A648" t="s">
        <v>99</v>
      </c>
      <c r="B648" t="s">
        <v>108</v>
      </c>
      <c r="C648">
        <v>22667</v>
      </c>
      <c r="D648">
        <v>741</v>
      </c>
      <c r="E648" t="s">
        <v>114</v>
      </c>
      <c r="F648" s="1">
        <v>42971</v>
      </c>
      <c r="G648">
        <v>4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1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 t="s">
        <v>182</v>
      </c>
      <c r="Z648">
        <v>2</v>
      </c>
      <c r="AA648">
        <v>0</v>
      </c>
      <c r="AB648">
        <v>73</v>
      </c>
      <c r="AC648" t="s">
        <v>58</v>
      </c>
      <c r="AD648">
        <v>73</v>
      </c>
      <c r="AE648">
        <v>2</v>
      </c>
      <c r="AF648">
        <v>0</v>
      </c>
      <c r="AG648">
        <v>1</v>
      </c>
      <c r="AH648">
        <v>1</v>
      </c>
      <c r="AI648" s="2">
        <v>0.625</v>
      </c>
      <c r="AJ648" s="2">
        <v>0.66805555555555562</v>
      </c>
      <c r="AK648" s="3">
        <f t="shared" si="10"/>
        <v>1.0333333333333334</v>
      </c>
      <c r="AL648">
        <v>3264</v>
      </c>
      <c r="AM648">
        <v>7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 t="s">
        <v>58</v>
      </c>
    </row>
    <row r="649" spans="1:55" x14ac:dyDescent="0.25">
      <c r="A649" t="s">
        <v>99</v>
      </c>
      <c r="B649" t="s">
        <v>108</v>
      </c>
      <c r="C649">
        <v>22667</v>
      </c>
      <c r="D649">
        <v>741</v>
      </c>
      <c r="E649" t="s">
        <v>114</v>
      </c>
      <c r="F649" s="1">
        <v>42971</v>
      </c>
      <c r="G649">
        <v>4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1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 t="s">
        <v>182</v>
      </c>
      <c r="Z649">
        <v>2</v>
      </c>
      <c r="AA649">
        <v>0</v>
      </c>
      <c r="AB649">
        <v>73</v>
      </c>
      <c r="AC649" t="s">
        <v>58</v>
      </c>
      <c r="AD649">
        <v>73</v>
      </c>
      <c r="AE649">
        <v>2</v>
      </c>
      <c r="AF649">
        <v>0</v>
      </c>
      <c r="AG649">
        <v>1</v>
      </c>
      <c r="AH649">
        <v>1</v>
      </c>
      <c r="AI649" s="2">
        <v>0.625</v>
      </c>
      <c r="AJ649" s="2">
        <v>0.66805555555555562</v>
      </c>
      <c r="AK649" s="3">
        <f t="shared" si="10"/>
        <v>1.0333333333333334</v>
      </c>
      <c r="AL649">
        <v>3265</v>
      </c>
      <c r="AM649">
        <v>8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 t="s">
        <v>58</v>
      </c>
    </row>
    <row r="650" spans="1:55" x14ac:dyDescent="0.25">
      <c r="A650" t="s">
        <v>99</v>
      </c>
      <c r="B650" t="s">
        <v>108</v>
      </c>
      <c r="C650">
        <v>22667</v>
      </c>
      <c r="D650">
        <v>741</v>
      </c>
      <c r="E650" t="s">
        <v>114</v>
      </c>
      <c r="F650" s="1">
        <v>42971</v>
      </c>
      <c r="G650">
        <v>4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1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 t="s">
        <v>182</v>
      </c>
      <c r="Z650">
        <v>2</v>
      </c>
      <c r="AA650">
        <v>0</v>
      </c>
      <c r="AB650">
        <v>73</v>
      </c>
      <c r="AC650" t="s">
        <v>58</v>
      </c>
      <c r="AD650">
        <v>73</v>
      </c>
      <c r="AE650">
        <v>2</v>
      </c>
      <c r="AF650">
        <v>0</v>
      </c>
      <c r="AG650">
        <v>1</v>
      </c>
      <c r="AH650">
        <v>1</v>
      </c>
      <c r="AI650" s="2">
        <v>0.625</v>
      </c>
      <c r="AJ650" s="2">
        <v>0.66805555555555562</v>
      </c>
      <c r="AK650" s="3">
        <f t="shared" si="10"/>
        <v>1.0333333333333334</v>
      </c>
      <c r="AL650">
        <v>3266</v>
      </c>
      <c r="AM650">
        <v>9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 t="s">
        <v>58</v>
      </c>
    </row>
    <row r="651" spans="1:55" x14ac:dyDescent="0.25">
      <c r="A651" t="s">
        <v>99</v>
      </c>
      <c r="B651" t="s">
        <v>108</v>
      </c>
      <c r="C651">
        <v>22667</v>
      </c>
      <c r="D651">
        <v>741</v>
      </c>
      <c r="E651" t="s">
        <v>114</v>
      </c>
      <c r="F651" s="1">
        <v>42971</v>
      </c>
      <c r="G651">
        <v>4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1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 t="s">
        <v>182</v>
      </c>
      <c r="Z651">
        <v>2</v>
      </c>
      <c r="AA651">
        <v>0</v>
      </c>
      <c r="AB651">
        <v>73</v>
      </c>
      <c r="AC651" t="s">
        <v>58</v>
      </c>
      <c r="AD651">
        <v>73</v>
      </c>
      <c r="AE651">
        <v>2</v>
      </c>
      <c r="AF651">
        <v>0</v>
      </c>
      <c r="AG651">
        <v>1</v>
      </c>
      <c r="AH651">
        <v>1</v>
      </c>
      <c r="AI651" s="2">
        <v>0.625</v>
      </c>
      <c r="AJ651" s="2">
        <v>0.66805555555555562</v>
      </c>
      <c r="AK651" s="3">
        <f t="shared" si="10"/>
        <v>1.0333333333333334</v>
      </c>
      <c r="AL651">
        <v>3267</v>
      </c>
      <c r="AM651">
        <v>10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 t="s">
        <v>58</v>
      </c>
    </row>
    <row r="652" spans="1:55" x14ac:dyDescent="0.25">
      <c r="A652" t="s">
        <v>99</v>
      </c>
      <c r="B652" t="s">
        <v>108</v>
      </c>
      <c r="C652">
        <v>104284</v>
      </c>
      <c r="D652">
        <v>8</v>
      </c>
      <c r="E652" t="s">
        <v>115</v>
      </c>
      <c r="F652" s="1">
        <v>42905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 t="s">
        <v>182</v>
      </c>
      <c r="Z652">
        <v>2</v>
      </c>
      <c r="AA652">
        <v>0</v>
      </c>
      <c r="AB652">
        <v>78</v>
      </c>
      <c r="AC652" t="s">
        <v>58</v>
      </c>
      <c r="AD652">
        <v>79</v>
      </c>
      <c r="AE652">
        <v>3</v>
      </c>
      <c r="AF652">
        <v>0</v>
      </c>
      <c r="AG652">
        <v>1</v>
      </c>
      <c r="AH652">
        <v>2</v>
      </c>
      <c r="AI652" s="2">
        <v>0.51041666666666663</v>
      </c>
      <c r="AJ652" s="2">
        <v>0.54791666666666672</v>
      </c>
      <c r="AK652" s="3">
        <f t="shared" si="10"/>
        <v>0.9</v>
      </c>
      <c r="AL652">
        <v>264</v>
      </c>
      <c r="AM652">
        <v>1</v>
      </c>
      <c r="AN652">
        <v>1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 t="s">
        <v>58</v>
      </c>
    </row>
    <row r="653" spans="1:55" x14ac:dyDescent="0.25">
      <c r="A653" t="s">
        <v>99</v>
      </c>
      <c r="B653" t="s">
        <v>108</v>
      </c>
      <c r="C653">
        <v>104284</v>
      </c>
      <c r="D653">
        <v>8</v>
      </c>
      <c r="E653" t="s">
        <v>115</v>
      </c>
      <c r="F653" s="1">
        <v>42905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 t="s">
        <v>182</v>
      </c>
      <c r="Z653">
        <v>2</v>
      </c>
      <c r="AA653">
        <v>0</v>
      </c>
      <c r="AB653">
        <v>78</v>
      </c>
      <c r="AC653" t="s">
        <v>58</v>
      </c>
      <c r="AD653">
        <v>79</v>
      </c>
      <c r="AE653">
        <v>3</v>
      </c>
      <c r="AF653">
        <v>0</v>
      </c>
      <c r="AG653">
        <v>1</v>
      </c>
      <c r="AH653">
        <v>2</v>
      </c>
      <c r="AI653" s="2">
        <v>0.51041666666666663</v>
      </c>
      <c r="AJ653" s="2">
        <v>0.54791666666666672</v>
      </c>
      <c r="AK653" s="3">
        <f t="shared" si="10"/>
        <v>0.9</v>
      </c>
      <c r="AL653">
        <v>265</v>
      </c>
      <c r="AM653">
        <v>2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 t="s">
        <v>58</v>
      </c>
    </row>
    <row r="654" spans="1:55" x14ac:dyDescent="0.25">
      <c r="A654" t="s">
        <v>99</v>
      </c>
      <c r="B654" t="s">
        <v>108</v>
      </c>
      <c r="C654">
        <v>104284</v>
      </c>
      <c r="D654">
        <v>8</v>
      </c>
      <c r="E654" t="s">
        <v>115</v>
      </c>
      <c r="F654" s="1">
        <v>42905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 t="s">
        <v>182</v>
      </c>
      <c r="Z654">
        <v>2</v>
      </c>
      <c r="AA654">
        <v>0</v>
      </c>
      <c r="AB654">
        <v>78</v>
      </c>
      <c r="AC654" t="s">
        <v>58</v>
      </c>
      <c r="AD654">
        <v>79</v>
      </c>
      <c r="AE654">
        <v>3</v>
      </c>
      <c r="AF654">
        <v>0</v>
      </c>
      <c r="AG654">
        <v>1</v>
      </c>
      <c r="AH654">
        <v>2</v>
      </c>
      <c r="AI654" s="2">
        <v>0.51041666666666663</v>
      </c>
      <c r="AJ654" s="2">
        <v>0.54791666666666672</v>
      </c>
      <c r="AK654" s="3">
        <f t="shared" si="10"/>
        <v>0.9</v>
      </c>
      <c r="AL654">
        <v>266</v>
      </c>
      <c r="AM654">
        <v>3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 t="s">
        <v>58</v>
      </c>
    </row>
    <row r="655" spans="1:55" x14ac:dyDescent="0.25">
      <c r="A655" t="s">
        <v>99</v>
      </c>
      <c r="B655" t="s">
        <v>108</v>
      </c>
      <c r="C655">
        <v>104284</v>
      </c>
      <c r="D655">
        <v>8</v>
      </c>
      <c r="E655" t="s">
        <v>115</v>
      </c>
      <c r="F655" s="1">
        <v>42905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 t="s">
        <v>182</v>
      </c>
      <c r="Z655">
        <v>2</v>
      </c>
      <c r="AA655">
        <v>0</v>
      </c>
      <c r="AB655">
        <v>78</v>
      </c>
      <c r="AC655" t="s">
        <v>58</v>
      </c>
      <c r="AD655">
        <v>79</v>
      </c>
      <c r="AE655">
        <v>3</v>
      </c>
      <c r="AF655">
        <v>0</v>
      </c>
      <c r="AG655">
        <v>1</v>
      </c>
      <c r="AH655">
        <v>2</v>
      </c>
      <c r="AI655" s="2">
        <v>0.51041666666666663</v>
      </c>
      <c r="AJ655" s="2">
        <v>0.54791666666666672</v>
      </c>
      <c r="AK655" s="3">
        <f t="shared" si="10"/>
        <v>0.9</v>
      </c>
      <c r="AL655">
        <v>267</v>
      </c>
      <c r="AM655">
        <v>4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 t="s">
        <v>58</v>
      </c>
    </row>
    <row r="656" spans="1:55" x14ac:dyDescent="0.25">
      <c r="A656" t="s">
        <v>99</v>
      </c>
      <c r="B656" t="s">
        <v>108</v>
      </c>
      <c r="C656">
        <v>104284</v>
      </c>
      <c r="D656">
        <v>8</v>
      </c>
      <c r="E656" t="s">
        <v>115</v>
      </c>
      <c r="F656" s="1">
        <v>42905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 t="s">
        <v>182</v>
      </c>
      <c r="Z656">
        <v>2</v>
      </c>
      <c r="AA656">
        <v>0</v>
      </c>
      <c r="AB656">
        <v>78</v>
      </c>
      <c r="AC656" t="s">
        <v>58</v>
      </c>
      <c r="AD656">
        <v>79</v>
      </c>
      <c r="AE656">
        <v>3</v>
      </c>
      <c r="AF656">
        <v>0</v>
      </c>
      <c r="AG656">
        <v>1</v>
      </c>
      <c r="AH656">
        <v>2</v>
      </c>
      <c r="AI656" s="2">
        <v>0.51041666666666663</v>
      </c>
      <c r="AJ656" s="2">
        <v>0.54791666666666672</v>
      </c>
      <c r="AK656" s="3">
        <f t="shared" si="10"/>
        <v>0.9</v>
      </c>
      <c r="AL656">
        <v>268</v>
      </c>
      <c r="AM656">
        <v>5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1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1</v>
      </c>
      <c r="BC656" t="s">
        <v>58</v>
      </c>
    </row>
    <row r="657" spans="1:55" x14ac:dyDescent="0.25">
      <c r="A657" t="s">
        <v>99</v>
      </c>
      <c r="B657" t="s">
        <v>108</v>
      </c>
      <c r="C657">
        <v>104284</v>
      </c>
      <c r="D657">
        <v>8</v>
      </c>
      <c r="E657" t="s">
        <v>115</v>
      </c>
      <c r="F657" s="1">
        <v>42905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 t="s">
        <v>182</v>
      </c>
      <c r="Z657">
        <v>2</v>
      </c>
      <c r="AA657">
        <v>0</v>
      </c>
      <c r="AB657">
        <v>78</v>
      </c>
      <c r="AC657" t="s">
        <v>58</v>
      </c>
      <c r="AD657">
        <v>79</v>
      </c>
      <c r="AE657">
        <v>3</v>
      </c>
      <c r="AF657">
        <v>0</v>
      </c>
      <c r="AG657">
        <v>1</v>
      </c>
      <c r="AH657">
        <v>2</v>
      </c>
      <c r="AI657" s="2">
        <v>0.51041666666666663</v>
      </c>
      <c r="AJ657" s="2">
        <v>0.54791666666666672</v>
      </c>
      <c r="AK657" s="3">
        <f t="shared" si="10"/>
        <v>0.9</v>
      </c>
      <c r="AL657">
        <v>269</v>
      </c>
      <c r="AM657">
        <v>6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 t="s">
        <v>58</v>
      </c>
    </row>
    <row r="658" spans="1:55" x14ac:dyDescent="0.25">
      <c r="A658" t="s">
        <v>99</v>
      </c>
      <c r="B658" t="s">
        <v>108</v>
      </c>
      <c r="C658">
        <v>104284</v>
      </c>
      <c r="D658">
        <v>8</v>
      </c>
      <c r="E658" t="s">
        <v>115</v>
      </c>
      <c r="F658" s="1">
        <v>42905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 t="s">
        <v>182</v>
      </c>
      <c r="Z658">
        <v>2</v>
      </c>
      <c r="AA658">
        <v>0</v>
      </c>
      <c r="AB658">
        <v>78</v>
      </c>
      <c r="AC658" t="s">
        <v>58</v>
      </c>
      <c r="AD658">
        <v>79</v>
      </c>
      <c r="AE658">
        <v>3</v>
      </c>
      <c r="AF658">
        <v>0</v>
      </c>
      <c r="AG658">
        <v>1</v>
      </c>
      <c r="AH658">
        <v>2</v>
      </c>
      <c r="AI658" s="2">
        <v>0.51041666666666663</v>
      </c>
      <c r="AJ658" s="2">
        <v>0.54791666666666672</v>
      </c>
      <c r="AK658" s="3">
        <f t="shared" si="10"/>
        <v>0.9</v>
      </c>
      <c r="AL658">
        <v>270</v>
      </c>
      <c r="AM658">
        <v>7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 t="s">
        <v>58</v>
      </c>
    </row>
    <row r="659" spans="1:55" x14ac:dyDescent="0.25">
      <c r="A659" t="s">
        <v>99</v>
      </c>
      <c r="B659" t="s">
        <v>108</v>
      </c>
      <c r="C659">
        <v>104284</v>
      </c>
      <c r="D659">
        <v>8</v>
      </c>
      <c r="E659" t="s">
        <v>115</v>
      </c>
      <c r="F659" s="1">
        <v>42905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 t="s">
        <v>182</v>
      </c>
      <c r="Z659">
        <v>2</v>
      </c>
      <c r="AA659">
        <v>0</v>
      </c>
      <c r="AB659">
        <v>78</v>
      </c>
      <c r="AC659" t="s">
        <v>58</v>
      </c>
      <c r="AD659">
        <v>79</v>
      </c>
      <c r="AE659">
        <v>3</v>
      </c>
      <c r="AF659">
        <v>0</v>
      </c>
      <c r="AG659">
        <v>1</v>
      </c>
      <c r="AH659">
        <v>2</v>
      </c>
      <c r="AI659" s="2">
        <v>0.51041666666666663</v>
      </c>
      <c r="AJ659" s="2">
        <v>0.54791666666666672</v>
      </c>
      <c r="AK659" s="3">
        <f t="shared" si="10"/>
        <v>0.9</v>
      </c>
      <c r="AL659">
        <v>271</v>
      </c>
      <c r="AM659">
        <v>8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 t="s">
        <v>58</v>
      </c>
    </row>
    <row r="660" spans="1:55" x14ac:dyDescent="0.25">
      <c r="A660" t="s">
        <v>99</v>
      </c>
      <c r="B660" t="s">
        <v>108</v>
      </c>
      <c r="C660">
        <v>104284</v>
      </c>
      <c r="D660">
        <v>8</v>
      </c>
      <c r="E660" t="s">
        <v>115</v>
      </c>
      <c r="F660" s="1">
        <v>42905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 t="s">
        <v>182</v>
      </c>
      <c r="Z660">
        <v>2</v>
      </c>
      <c r="AA660">
        <v>0</v>
      </c>
      <c r="AB660">
        <v>78</v>
      </c>
      <c r="AC660" t="s">
        <v>58</v>
      </c>
      <c r="AD660">
        <v>79</v>
      </c>
      <c r="AE660">
        <v>3</v>
      </c>
      <c r="AF660">
        <v>0</v>
      </c>
      <c r="AG660">
        <v>1</v>
      </c>
      <c r="AH660">
        <v>2</v>
      </c>
      <c r="AI660" s="2">
        <v>0.51041666666666663</v>
      </c>
      <c r="AJ660" s="2">
        <v>0.54791666666666672</v>
      </c>
      <c r="AK660" s="3">
        <f t="shared" si="10"/>
        <v>0.9</v>
      </c>
      <c r="AL660">
        <v>272</v>
      </c>
      <c r="AM660">
        <v>9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 t="s">
        <v>58</v>
      </c>
    </row>
    <row r="661" spans="1:55" x14ac:dyDescent="0.25">
      <c r="A661" t="s">
        <v>99</v>
      </c>
      <c r="B661" t="s">
        <v>108</v>
      </c>
      <c r="C661">
        <v>104284</v>
      </c>
      <c r="D661">
        <v>8</v>
      </c>
      <c r="E661" t="s">
        <v>115</v>
      </c>
      <c r="F661" s="1">
        <v>42905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 t="s">
        <v>182</v>
      </c>
      <c r="Z661">
        <v>2</v>
      </c>
      <c r="AA661">
        <v>0</v>
      </c>
      <c r="AB661">
        <v>78</v>
      </c>
      <c r="AC661" t="s">
        <v>58</v>
      </c>
      <c r="AD661">
        <v>79</v>
      </c>
      <c r="AE661">
        <v>3</v>
      </c>
      <c r="AF661">
        <v>0</v>
      </c>
      <c r="AG661">
        <v>1</v>
      </c>
      <c r="AH661">
        <v>2</v>
      </c>
      <c r="AI661" s="2">
        <v>0.51041666666666663</v>
      </c>
      <c r="AJ661" s="2">
        <v>0.54791666666666672</v>
      </c>
      <c r="AK661" s="3">
        <f t="shared" si="10"/>
        <v>0.9</v>
      </c>
      <c r="AL661">
        <v>273</v>
      </c>
      <c r="AM661">
        <v>10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 t="s">
        <v>58</v>
      </c>
    </row>
    <row r="662" spans="1:55" x14ac:dyDescent="0.25">
      <c r="A662" t="s">
        <v>99</v>
      </c>
      <c r="B662" t="s">
        <v>108</v>
      </c>
      <c r="C662">
        <v>104284</v>
      </c>
      <c r="D662">
        <v>8</v>
      </c>
      <c r="E662" t="s">
        <v>115</v>
      </c>
      <c r="F662" s="1">
        <v>42940</v>
      </c>
      <c r="G662">
        <v>2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 t="s">
        <v>182</v>
      </c>
      <c r="Z662">
        <v>0</v>
      </c>
      <c r="AA662">
        <v>0</v>
      </c>
      <c r="AB662">
        <v>80</v>
      </c>
      <c r="AC662" t="s">
        <v>58</v>
      </c>
      <c r="AD662">
        <v>81</v>
      </c>
      <c r="AE662">
        <v>1</v>
      </c>
      <c r="AF662">
        <v>0</v>
      </c>
      <c r="AG662">
        <v>1</v>
      </c>
      <c r="AH662">
        <v>4</v>
      </c>
      <c r="AI662" s="2">
        <v>0.47222222222222227</v>
      </c>
      <c r="AJ662" s="2">
        <v>0.49027777777777781</v>
      </c>
      <c r="AK662" s="3">
        <f t="shared" si="10"/>
        <v>0.43333333333333335</v>
      </c>
      <c r="AL662">
        <v>2882</v>
      </c>
      <c r="AM662">
        <v>1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 t="s">
        <v>58</v>
      </c>
    </row>
    <row r="663" spans="1:55" x14ac:dyDescent="0.25">
      <c r="A663" t="s">
        <v>99</v>
      </c>
      <c r="B663" t="s">
        <v>108</v>
      </c>
      <c r="C663">
        <v>104284</v>
      </c>
      <c r="D663">
        <v>8</v>
      </c>
      <c r="E663" t="s">
        <v>115</v>
      </c>
      <c r="F663" s="1">
        <v>42940</v>
      </c>
      <c r="G663">
        <v>2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 t="s">
        <v>182</v>
      </c>
      <c r="Z663">
        <v>0</v>
      </c>
      <c r="AA663">
        <v>0</v>
      </c>
      <c r="AB663">
        <v>80</v>
      </c>
      <c r="AC663" t="s">
        <v>58</v>
      </c>
      <c r="AD663">
        <v>81</v>
      </c>
      <c r="AE663">
        <v>1</v>
      </c>
      <c r="AF663">
        <v>0</v>
      </c>
      <c r="AG663">
        <v>1</v>
      </c>
      <c r="AH663">
        <v>4</v>
      </c>
      <c r="AI663" s="2">
        <v>0.47222222222222227</v>
      </c>
      <c r="AJ663" s="2">
        <v>0.49027777777777781</v>
      </c>
      <c r="AK663" s="3">
        <f t="shared" si="10"/>
        <v>0.43333333333333335</v>
      </c>
      <c r="AL663">
        <v>2883</v>
      </c>
      <c r="AM663">
        <v>2</v>
      </c>
      <c r="AN663">
        <v>0</v>
      </c>
      <c r="AO663">
        <v>1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1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2</v>
      </c>
      <c r="BB663">
        <v>2</v>
      </c>
      <c r="BC663" t="s">
        <v>58</v>
      </c>
    </row>
    <row r="664" spans="1:55" x14ac:dyDescent="0.25">
      <c r="A664" t="s">
        <v>99</v>
      </c>
      <c r="B664" t="s">
        <v>108</v>
      </c>
      <c r="C664">
        <v>104284</v>
      </c>
      <c r="D664">
        <v>8</v>
      </c>
      <c r="E664" t="s">
        <v>115</v>
      </c>
      <c r="F664" s="1">
        <v>42940</v>
      </c>
      <c r="G664">
        <v>2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 t="s">
        <v>182</v>
      </c>
      <c r="Z664">
        <v>0</v>
      </c>
      <c r="AA664">
        <v>0</v>
      </c>
      <c r="AB664">
        <v>80</v>
      </c>
      <c r="AC664" t="s">
        <v>58</v>
      </c>
      <c r="AD664">
        <v>81</v>
      </c>
      <c r="AE664">
        <v>1</v>
      </c>
      <c r="AF664">
        <v>0</v>
      </c>
      <c r="AG664">
        <v>1</v>
      </c>
      <c r="AH664">
        <v>4</v>
      </c>
      <c r="AI664" s="2">
        <v>0.47222222222222227</v>
      </c>
      <c r="AJ664" s="2">
        <v>0.49027777777777781</v>
      </c>
      <c r="AK664" s="3">
        <f t="shared" si="10"/>
        <v>0.43333333333333335</v>
      </c>
      <c r="AL664">
        <v>2884</v>
      </c>
      <c r="AM664">
        <v>3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 t="s">
        <v>58</v>
      </c>
    </row>
    <row r="665" spans="1:55" x14ac:dyDescent="0.25">
      <c r="A665" t="s">
        <v>99</v>
      </c>
      <c r="B665" t="s">
        <v>108</v>
      </c>
      <c r="C665">
        <v>104284</v>
      </c>
      <c r="D665">
        <v>8</v>
      </c>
      <c r="E665" t="s">
        <v>115</v>
      </c>
      <c r="F665" s="1">
        <v>42940</v>
      </c>
      <c r="G665">
        <v>2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 t="s">
        <v>182</v>
      </c>
      <c r="Z665">
        <v>0</v>
      </c>
      <c r="AA665">
        <v>0</v>
      </c>
      <c r="AB665">
        <v>80</v>
      </c>
      <c r="AC665" t="s">
        <v>58</v>
      </c>
      <c r="AD665">
        <v>81</v>
      </c>
      <c r="AE665">
        <v>1</v>
      </c>
      <c r="AF665">
        <v>0</v>
      </c>
      <c r="AG665">
        <v>1</v>
      </c>
      <c r="AH665">
        <v>4</v>
      </c>
      <c r="AI665" s="2">
        <v>0.47222222222222227</v>
      </c>
      <c r="AJ665" s="2">
        <v>0.49027777777777781</v>
      </c>
      <c r="AK665" s="3">
        <f t="shared" si="10"/>
        <v>0.43333333333333335</v>
      </c>
      <c r="AL665">
        <v>2885</v>
      </c>
      <c r="AM665">
        <v>4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 t="s">
        <v>58</v>
      </c>
    </row>
    <row r="666" spans="1:55" x14ac:dyDescent="0.25">
      <c r="A666" t="s">
        <v>99</v>
      </c>
      <c r="B666" t="s">
        <v>108</v>
      </c>
      <c r="C666">
        <v>104284</v>
      </c>
      <c r="D666">
        <v>8</v>
      </c>
      <c r="E666" t="s">
        <v>115</v>
      </c>
      <c r="F666" s="1">
        <v>42940</v>
      </c>
      <c r="G666">
        <v>2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 t="s">
        <v>182</v>
      </c>
      <c r="Z666">
        <v>0</v>
      </c>
      <c r="AA666">
        <v>0</v>
      </c>
      <c r="AB666">
        <v>80</v>
      </c>
      <c r="AC666" t="s">
        <v>58</v>
      </c>
      <c r="AD666">
        <v>81</v>
      </c>
      <c r="AE666">
        <v>1</v>
      </c>
      <c r="AF666">
        <v>0</v>
      </c>
      <c r="AG666">
        <v>1</v>
      </c>
      <c r="AH666">
        <v>4</v>
      </c>
      <c r="AI666" s="2">
        <v>0.47222222222222227</v>
      </c>
      <c r="AJ666" s="2">
        <v>0.49027777777777781</v>
      </c>
      <c r="AK666" s="3">
        <f t="shared" si="10"/>
        <v>0.43333333333333335</v>
      </c>
      <c r="AL666">
        <v>2886</v>
      </c>
      <c r="AM666">
        <v>5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 t="s">
        <v>58</v>
      </c>
    </row>
    <row r="667" spans="1:55" x14ac:dyDescent="0.25">
      <c r="A667" t="s">
        <v>99</v>
      </c>
      <c r="B667" t="s">
        <v>108</v>
      </c>
      <c r="C667">
        <v>104284</v>
      </c>
      <c r="D667">
        <v>8</v>
      </c>
      <c r="E667" t="s">
        <v>115</v>
      </c>
      <c r="F667" s="1">
        <v>42940</v>
      </c>
      <c r="G667">
        <v>2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 t="s">
        <v>182</v>
      </c>
      <c r="Z667">
        <v>0</v>
      </c>
      <c r="AA667">
        <v>0</v>
      </c>
      <c r="AB667">
        <v>80</v>
      </c>
      <c r="AC667" t="s">
        <v>58</v>
      </c>
      <c r="AD667">
        <v>81</v>
      </c>
      <c r="AE667">
        <v>1</v>
      </c>
      <c r="AF667">
        <v>0</v>
      </c>
      <c r="AG667">
        <v>1</v>
      </c>
      <c r="AH667">
        <v>4</v>
      </c>
      <c r="AI667" s="2">
        <v>0.47222222222222227</v>
      </c>
      <c r="AJ667" s="2">
        <v>0.49027777777777781</v>
      </c>
      <c r="AK667" s="3">
        <f t="shared" si="10"/>
        <v>0.43333333333333335</v>
      </c>
      <c r="AL667">
        <v>2887</v>
      </c>
      <c r="AM667">
        <v>6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 t="s">
        <v>58</v>
      </c>
    </row>
    <row r="668" spans="1:55" x14ac:dyDescent="0.25">
      <c r="A668" t="s">
        <v>99</v>
      </c>
      <c r="B668" t="s">
        <v>108</v>
      </c>
      <c r="C668">
        <v>104284</v>
      </c>
      <c r="D668">
        <v>8</v>
      </c>
      <c r="E668" t="s">
        <v>115</v>
      </c>
      <c r="F668" s="1">
        <v>42940</v>
      </c>
      <c r="G668">
        <v>2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 t="s">
        <v>182</v>
      </c>
      <c r="Z668">
        <v>0</v>
      </c>
      <c r="AA668">
        <v>0</v>
      </c>
      <c r="AB668">
        <v>80</v>
      </c>
      <c r="AC668" t="s">
        <v>58</v>
      </c>
      <c r="AD668">
        <v>81</v>
      </c>
      <c r="AE668">
        <v>1</v>
      </c>
      <c r="AF668">
        <v>0</v>
      </c>
      <c r="AG668">
        <v>1</v>
      </c>
      <c r="AH668">
        <v>4</v>
      </c>
      <c r="AI668" s="2">
        <v>0.47222222222222227</v>
      </c>
      <c r="AJ668" s="2">
        <v>0.49027777777777781</v>
      </c>
      <c r="AK668" s="3">
        <f t="shared" si="10"/>
        <v>0.43333333333333335</v>
      </c>
      <c r="AL668">
        <v>2888</v>
      </c>
      <c r="AM668">
        <v>7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 t="s">
        <v>58</v>
      </c>
    </row>
    <row r="669" spans="1:55" x14ac:dyDescent="0.25">
      <c r="A669" t="s">
        <v>99</v>
      </c>
      <c r="B669" t="s">
        <v>108</v>
      </c>
      <c r="C669">
        <v>104284</v>
      </c>
      <c r="D669">
        <v>8</v>
      </c>
      <c r="E669" t="s">
        <v>115</v>
      </c>
      <c r="F669" s="1">
        <v>42940</v>
      </c>
      <c r="G669">
        <v>2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 t="s">
        <v>182</v>
      </c>
      <c r="Z669">
        <v>0</v>
      </c>
      <c r="AA669">
        <v>0</v>
      </c>
      <c r="AB669">
        <v>80</v>
      </c>
      <c r="AC669" t="s">
        <v>58</v>
      </c>
      <c r="AD669">
        <v>81</v>
      </c>
      <c r="AE669">
        <v>1</v>
      </c>
      <c r="AF669">
        <v>0</v>
      </c>
      <c r="AG669">
        <v>1</v>
      </c>
      <c r="AH669">
        <v>4</v>
      </c>
      <c r="AI669" s="2">
        <v>0.47222222222222227</v>
      </c>
      <c r="AJ669" s="2">
        <v>0.49027777777777781</v>
      </c>
      <c r="AK669" s="3">
        <f t="shared" si="10"/>
        <v>0.43333333333333335</v>
      </c>
      <c r="AL669">
        <v>2889</v>
      </c>
      <c r="AM669">
        <v>8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 t="s">
        <v>58</v>
      </c>
    </row>
    <row r="670" spans="1:55" x14ac:dyDescent="0.25">
      <c r="A670" t="s">
        <v>99</v>
      </c>
      <c r="B670" t="s">
        <v>108</v>
      </c>
      <c r="C670">
        <v>104284</v>
      </c>
      <c r="D670">
        <v>8</v>
      </c>
      <c r="E670" t="s">
        <v>115</v>
      </c>
      <c r="F670" s="1">
        <v>42940</v>
      </c>
      <c r="G670">
        <v>2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 t="s">
        <v>182</v>
      </c>
      <c r="Z670">
        <v>0</v>
      </c>
      <c r="AA670">
        <v>0</v>
      </c>
      <c r="AB670">
        <v>80</v>
      </c>
      <c r="AC670" t="s">
        <v>58</v>
      </c>
      <c r="AD670">
        <v>81</v>
      </c>
      <c r="AE670">
        <v>1</v>
      </c>
      <c r="AF670">
        <v>0</v>
      </c>
      <c r="AG670">
        <v>1</v>
      </c>
      <c r="AH670">
        <v>4</v>
      </c>
      <c r="AI670" s="2">
        <v>0.47222222222222227</v>
      </c>
      <c r="AJ670" s="2">
        <v>0.49027777777777781</v>
      </c>
      <c r="AK670" s="3">
        <f t="shared" si="10"/>
        <v>0.43333333333333335</v>
      </c>
      <c r="AL670">
        <v>2890</v>
      </c>
      <c r="AM670">
        <v>9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 t="s">
        <v>58</v>
      </c>
    </row>
    <row r="671" spans="1:55" x14ac:dyDescent="0.25">
      <c r="A671" t="s">
        <v>99</v>
      </c>
      <c r="B671" t="s">
        <v>108</v>
      </c>
      <c r="C671">
        <v>104284</v>
      </c>
      <c r="D671">
        <v>8</v>
      </c>
      <c r="E671" t="s">
        <v>115</v>
      </c>
      <c r="F671" s="1">
        <v>42940</v>
      </c>
      <c r="G671">
        <v>2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 t="s">
        <v>182</v>
      </c>
      <c r="Z671">
        <v>0</v>
      </c>
      <c r="AA671">
        <v>0</v>
      </c>
      <c r="AB671">
        <v>80</v>
      </c>
      <c r="AC671" t="s">
        <v>58</v>
      </c>
      <c r="AD671">
        <v>81</v>
      </c>
      <c r="AE671">
        <v>1</v>
      </c>
      <c r="AF671">
        <v>0</v>
      </c>
      <c r="AG671">
        <v>1</v>
      </c>
      <c r="AH671">
        <v>4</v>
      </c>
      <c r="AI671" s="2">
        <v>0.47222222222222227</v>
      </c>
      <c r="AJ671" s="2">
        <v>0.49027777777777781</v>
      </c>
      <c r="AK671" s="3">
        <f t="shared" si="10"/>
        <v>0.43333333333333335</v>
      </c>
      <c r="AL671">
        <v>2891</v>
      </c>
      <c r="AM671">
        <v>10</v>
      </c>
      <c r="AN671">
        <v>0</v>
      </c>
      <c r="AO671">
        <v>1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1</v>
      </c>
      <c r="BC671" t="s">
        <v>58</v>
      </c>
    </row>
    <row r="672" spans="1:55" x14ac:dyDescent="0.25">
      <c r="A672" t="s">
        <v>99</v>
      </c>
      <c r="B672" t="s">
        <v>108</v>
      </c>
      <c r="C672">
        <v>104284</v>
      </c>
      <c r="D672">
        <v>8</v>
      </c>
      <c r="E672" t="s">
        <v>115</v>
      </c>
      <c r="F672" s="1">
        <v>42964</v>
      </c>
      <c r="G672">
        <v>3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 t="s">
        <v>182</v>
      </c>
      <c r="Z672">
        <v>3</v>
      </c>
      <c r="AA672">
        <v>1</v>
      </c>
      <c r="AB672">
        <v>74</v>
      </c>
      <c r="AC672" t="s">
        <v>58</v>
      </c>
      <c r="AD672">
        <v>74</v>
      </c>
      <c r="AE672">
        <v>3</v>
      </c>
      <c r="AF672">
        <v>1</v>
      </c>
      <c r="AG672">
        <v>1</v>
      </c>
      <c r="AH672">
        <v>4</v>
      </c>
      <c r="AI672" s="2">
        <v>0.50486111111111109</v>
      </c>
      <c r="AJ672" s="2">
        <v>0.53125</v>
      </c>
      <c r="AK672" s="3">
        <f t="shared" si="10"/>
        <v>0.6333333333333333</v>
      </c>
      <c r="AL672">
        <v>3188</v>
      </c>
      <c r="AM672">
        <v>1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 t="s">
        <v>58</v>
      </c>
    </row>
    <row r="673" spans="1:55" x14ac:dyDescent="0.25">
      <c r="A673" t="s">
        <v>99</v>
      </c>
      <c r="B673" t="s">
        <v>108</v>
      </c>
      <c r="C673">
        <v>104284</v>
      </c>
      <c r="D673">
        <v>8</v>
      </c>
      <c r="E673" t="s">
        <v>115</v>
      </c>
      <c r="F673" s="1">
        <v>42964</v>
      </c>
      <c r="G673">
        <v>3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 t="s">
        <v>182</v>
      </c>
      <c r="Z673">
        <v>3</v>
      </c>
      <c r="AA673">
        <v>1</v>
      </c>
      <c r="AB673">
        <v>74</v>
      </c>
      <c r="AC673" t="s">
        <v>58</v>
      </c>
      <c r="AD673">
        <v>74</v>
      </c>
      <c r="AE673">
        <v>3</v>
      </c>
      <c r="AF673">
        <v>1</v>
      </c>
      <c r="AG673">
        <v>1</v>
      </c>
      <c r="AH673">
        <v>4</v>
      </c>
      <c r="AI673" s="2">
        <v>0.50486111111111109</v>
      </c>
      <c r="AJ673" s="2">
        <v>0.53125</v>
      </c>
      <c r="AK673" s="3">
        <f t="shared" si="10"/>
        <v>0.6333333333333333</v>
      </c>
      <c r="AL673">
        <v>3189</v>
      </c>
      <c r="AM673">
        <v>2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1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</v>
      </c>
      <c r="BB673">
        <v>1</v>
      </c>
      <c r="BC673" t="s">
        <v>58</v>
      </c>
    </row>
    <row r="674" spans="1:55" x14ac:dyDescent="0.25">
      <c r="A674" t="s">
        <v>99</v>
      </c>
      <c r="B674" t="s">
        <v>108</v>
      </c>
      <c r="C674">
        <v>104284</v>
      </c>
      <c r="D674">
        <v>8</v>
      </c>
      <c r="E674" t="s">
        <v>115</v>
      </c>
      <c r="F674" s="1">
        <v>42964</v>
      </c>
      <c r="G674">
        <v>3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 t="s">
        <v>182</v>
      </c>
      <c r="Z674">
        <v>3</v>
      </c>
      <c r="AA674">
        <v>1</v>
      </c>
      <c r="AB674">
        <v>74</v>
      </c>
      <c r="AC674" t="s">
        <v>58</v>
      </c>
      <c r="AD674">
        <v>74</v>
      </c>
      <c r="AE674">
        <v>3</v>
      </c>
      <c r="AF674">
        <v>1</v>
      </c>
      <c r="AG674">
        <v>1</v>
      </c>
      <c r="AH674">
        <v>4</v>
      </c>
      <c r="AI674" s="2">
        <v>0.50486111111111109</v>
      </c>
      <c r="AJ674" s="2">
        <v>0.53125</v>
      </c>
      <c r="AK674" s="3">
        <f t="shared" si="10"/>
        <v>0.6333333333333333</v>
      </c>
      <c r="AL674">
        <v>3190</v>
      </c>
      <c r="AM674">
        <v>3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 t="s">
        <v>58</v>
      </c>
    </row>
    <row r="675" spans="1:55" x14ac:dyDescent="0.25">
      <c r="A675" t="s">
        <v>99</v>
      </c>
      <c r="B675" t="s">
        <v>108</v>
      </c>
      <c r="C675">
        <v>104284</v>
      </c>
      <c r="D675">
        <v>8</v>
      </c>
      <c r="E675" t="s">
        <v>115</v>
      </c>
      <c r="F675" s="1">
        <v>42964</v>
      </c>
      <c r="G675">
        <v>3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 t="s">
        <v>182</v>
      </c>
      <c r="Z675">
        <v>3</v>
      </c>
      <c r="AA675">
        <v>1</v>
      </c>
      <c r="AB675">
        <v>74</v>
      </c>
      <c r="AC675" t="s">
        <v>58</v>
      </c>
      <c r="AD675">
        <v>74</v>
      </c>
      <c r="AE675">
        <v>3</v>
      </c>
      <c r="AF675">
        <v>1</v>
      </c>
      <c r="AG675">
        <v>1</v>
      </c>
      <c r="AH675">
        <v>4</v>
      </c>
      <c r="AI675" s="2">
        <v>0.50486111111111109</v>
      </c>
      <c r="AJ675" s="2">
        <v>0.53125</v>
      </c>
      <c r="AK675" s="3">
        <f t="shared" si="10"/>
        <v>0.6333333333333333</v>
      </c>
      <c r="AL675">
        <v>3191</v>
      </c>
      <c r="AM675">
        <v>4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 t="s">
        <v>58</v>
      </c>
    </row>
    <row r="676" spans="1:55" x14ac:dyDescent="0.25">
      <c r="A676" t="s">
        <v>99</v>
      </c>
      <c r="B676" t="s">
        <v>108</v>
      </c>
      <c r="C676">
        <v>104284</v>
      </c>
      <c r="D676">
        <v>8</v>
      </c>
      <c r="E676" t="s">
        <v>115</v>
      </c>
      <c r="F676" s="1">
        <v>42964</v>
      </c>
      <c r="G676">
        <v>3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 t="s">
        <v>182</v>
      </c>
      <c r="Z676">
        <v>3</v>
      </c>
      <c r="AA676">
        <v>1</v>
      </c>
      <c r="AB676">
        <v>74</v>
      </c>
      <c r="AC676" t="s">
        <v>58</v>
      </c>
      <c r="AD676">
        <v>74</v>
      </c>
      <c r="AE676">
        <v>3</v>
      </c>
      <c r="AF676">
        <v>1</v>
      </c>
      <c r="AG676">
        <v>1</v>
      </c>
      <c r="AH676">
        <v>4</v>
      </c>
      <c r="AI676" s="2">
        <v>0.50486111111111109</v>
      </c>
      <c r="AJ676" s="2">
        <v>0.53125</v>
      </c>
      <c r="AK676" s="3">
        <f t="shared" si="10"/>
        <v>0.6333333333333333</v>
      </c>
      <c r="AL676">
        <v>3192</v>
      </c>
      <c r="AM676">
        <v>5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 t="s">
        <v>58</v>
      </c>
    </row>
    <row r="677" spans="1:55" x14ac:dyDescent="0.25">
      <c r="A677" t="s">
        <v>99</v>
      </c>
      <c r="B677" t="s">
        <v>108</v>
      </c>
      <c r="C677">
        <v>104284</v>
      </c>
      <c r="D677">
        <v>8</v>
      </c>
      <c r="E677" t="s">
        <v>115</v>
      </c>
      <c r="F677" s="1">
        <v>42964</v>
      </c>
      <c r="G677">
        <v>3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 t="s">
        <v>182</v>
      </c>
      <c r="Z677">
        <v>3</v>
      </c>
      <c r="AA677">
        <v>1</v>
      </c>
      <c r="AB677">
        <v>74</v>
      </c>
      <c r="AC677" t="s">
        <v>58</v>
      </c>
      <c r="AD677">
        <v>74</v>
      </c>
      <c r="AE677">
        <v>3</v>
      </c>
      <c r="AF677">
        <v>1</v>
      </c>
      <c r="AG677">
        <v>1</v>
      </c>
      <c r="AH677">
        <v>4</v>
      </c>
      <c r="AI677" s="2">
        <v>0.50486111111111109</v>
      </c>
      <c r="AJ677" s="2">
        <v>0.53125</v>
      </c>
      <c r="AK677" s="3">
        <f t="shared" si="10"/>
        <v>0.6333333333333333</v>
      </c>
      <c r="AL677">
        <v>3193</v>
      </c>
      <c r="AM677">
        <v>6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 t="s">
        <v>58</v>
      </c>
    </row>
    <row r="678" spans="1:55" x14ac:dyDescent="0.25">
      <c r="A678" t="s">
        <v>99</v>
      </c>
      <c r="B678" t="s">
        <v>108</v>
      </c>
      <c r="C678">
        <v>104284</v>
      </c>
      <c r="D678">
        <v>8</v>
      </c>
      <c r="E678" t="s">
        <v>115</v>
      </c>
      <c r="F678" s="1">
        <v>42964</v>
      </c>
      <c r="G678">
        <v>3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 t="s">
        <v>182</v>
      </c>
      <c r="Z678">
        <v>3</v>
      </c>
      <c r="AA678">
        <v>1</v>
      </c>
      <c r="AB678">
        <v>74</v>
      </c>
      <c r="AC678" t="s">
        <v>58</v>
      </c>
      <c r="AD678">
        <v>74</v>
      </c>
      <c r="AE678">
        <v>3</v>
      </c>
      <c r="AF678">
        <v>1</v>
      </c>
      <c r="AG678">
        <v>1</v>
      </c>
      <c r="AH678">
        <v>4</v>
      </c>
      <c r="AI678" s="2">
        <v>0.50486111111111109</v>
      </c>
      <c r="AJ678" s="2">
        <v>0.53125</v>
      </c>
      <c r="AK678" s="3">
        <f t="shared" si="10"/>
        <v>0.6333333333333333</v>
      </c>
      <c r="AL678">
        <v>3194</v>
      </c>
      <c r="AM678">
        <v>7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 t="s">
        <v>58</v>
      </c>
    </row>
    <row r="679" spans="1:55" x14ac:dyDescent="0.25">
      <c r="A679" t="s">
        <v>99</v>
      </c>
      <c r="B679" t="s">
        <v>108</v>
      </c>
      <c r="C679">
        <v>104284</v>
      </c>
      <c r="D679">
        <v>8</v>
      </c>
      <c r="E679" t="s">
        <v>115</v>
      </c>
      <c r="F679" s="1">
        <v>42964</v>
      </c>
      <c r="G679">
        <v>3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 t="s">
        <v>182</v>
      </c>
      <c r="Z679">
        <v>3</v>
      </c>
      <c r="AA679">
        <v>1</v>
      </c>
      <c r="AB679">
        <v>74</v>
      </c>
      <c r="AC679" t="s">
        <v>58</v>
      </c>
      <c r="AD679">
        <v>74</v>
      </c>
      <c r="AE679">
        <v>3</v>
      </c>
      <c r="AF679">
        <v>1</v>
      </c>
      <c r="AG679">
        <v>1</v>
      </c>
      <c r="AH679">
        <v>4</v>
      </c>
      <c r="AI679" s="2">
        <v>0.50486111111111109</v>
      </c>
      <c r="AJ679" s="2">
        <v>0.53125</v>
      </c>
      <c r="AK679" s="3">
        <f t="shared" si="10"/>
        <v>0.6333333333333333</v>
      </c>
      <c r="AL679">
        <v>3195</v>
      </c>
      <c r="AM679">
        <v>8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 t="s">
        <v>58</v>
      </c>
    </row>
    <row r="680" spans="1:55" x14ac:dyDescent="0.25">
      <c r="A680" t="s">
        <v>99</v>
      </c>
      <c r="B680" t="s">
        <v>108</v>
      </c>
      <c r="C680">
        <v>104284</v>
      </c>
      <c r="D680">
        <v>8</v>
      </c>
      <c r="E680" t="s">
        <v>115</v>
      </c>
      <c r="F680" s="1">
        <v>42964</v>
      </c>
      <c r="G680">
        <v>3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 t="s">
        <v>182</v>
      </c>
      <c r="Z680">
        <v>3</v>
      </c>
      <c r="AA680">
        <v>1</v>
      </c>
      <c r="AB680">
        <v>74</v>
      </c>
      <c r="AC680" t="s">
        <v>58</v>
      </c>
      <c r="AD680">
        <v>74</v>
      </c>
      <c r="AE680">
        <v>3</v>
      </c>
      <c r="AF680">
        <v>1</v>
      </c>
      <c r="AG680">
        <v>1</v>
      </c>
      <c r="AH680">
        <v>4</v>
      </c>
      <c r="AI680" s="2">
        <v>0.50486111111111109</v>
      </c>
      <c r="AJ680" s="2">
        <v>0.53125</v>
      </c>
      <c r="AK680" s="3">
        <f t="shared" si="10"/>
        <v>0.6333333333333333</v>
      </c>
      <c r="AL680">
        <v>3196</v>
      </c>
      <c r="AM680">
        <v>9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 t="s">
        <v>58</v>
      </c>
    </row>
    <row r="681" spans="1:55" x14ac:dyDescent="0.25">
      <c r="A681" t="s">
        <v>99</v>
      </c>
      <c r="B681" t="s">
        <v>108</v>
      </c>
      <c r="C681">
        <v>104284</v>
      </c>
      <c r="D681">
        <v>8</v>
      </c>
      <c r="E681" t="s">
        <v>115</v>
      </c>
      <c r="F681" s="1">
        <v>42964</v>
      </c>
      <c r="G681">
        <v>3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 t="s">
        <v>182</v>
      </c>
      <c r="Z681">
        <v>3</v>
      </c>
      <c r="AA681">
        <v>1</v>
      </c>
      <c r="AB681">
        <v>74</v>
      </c>
      <c r="AC681" t="s">
        <v>58</v>
      </c>
      <c r="AD681">
        <v>74</v>
      </c>
      <c r="AE681">
        <v>3</v>
      </c>
      <c r="AF681">
        <v>1</v>
      </c>
      <c r="AG681">
        <v>1</v>
      </c>
      <c r="AH681">
        <v>4</v>
      </c>
      <c r="AI681" s="2">
        <v>0.50486111111111109</v>
      </c>
      <c r="AJ681" s="2">
        <v>0.53125</v>
      </c>
      <c r="AK681" s="3">
        <f t="shared" si="10"/>
        <v>0.6333333333333333</v>
      </c>
      <c r="AL681">
        <v>3197</v>
      </c>
      <c r="AM681">
        <v>10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 t="s">
        <v>58</v>
      </c>
    </row>
    <row r="682" spans="1:55" x14ac:dyDescent="0.25">
      <c r="A682" t="s">
        <v>99</v>
      </c>
      <c r="B682" t="s">
        <v>108</v>
      </c>
      <c r="C682">
        <v>104284</v>
      </c>
      <c r="D682">
        <v>8</v>
      </c>
      <c r="E682" t="s">
        <v>115</v>
      </c>
      <c r="F682" s="1">
        <v>42997</v>
      </c>
      <c r="G682">
        <v>4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 t="s">
        <v>182</v>
      </c>
      <c r="Z682">
        <v>3</v>
      </c>
      <c r="AA682">
        <v>0</v>
      </c>
      <c r="AB682">
        <v>83</v>
      </c>
      <c r="AC682" t="s">
        <v>58</v>
      </c>
      <c r="AD682">
        <v>86</v>
      </c>
      <c r="AE682">
        <v>3</v>
      </c>
      <c r="AF682">
        <v>0</v>
      </c>
      <c r="AG682">
        <v>1</v>
      </c>
      <c r="AH682">
        <v>4</v>
      </c>
      <c r="AI682" s="2">
        <v>0.58333333333333337</v>
      </c>
      <c r="AJ682" s="2">
        <v>0.61805555555555558</v>
      </c>
      <c r="AK682" s="3">
        <f t="shared" si="10"/>
        <v>0.83333333333333337</v>
      </c>
      <c r="AL682">
        <v>6638</v>
      </c>
      <c r="AM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1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2</v>
      </c>
      <c r="BB682">
        <v>2</v>
      </c>
      <c r="BC682" t="s">
        <v>58</v>
      </c>
    </row>
    <row r="683" spans="1:55" x14ac:dyDescent="0.25">
      <c r="A683" t="s">
        <v>99</v>
      </c>
      <c r="B683" t="s">
        <v>108</v>
      </c>
      <c r="C683">
        <v>104284</v>
      </c>
      <c r="D683">
        <v>8</v>
      </c>
      <c r="E683" t="s">
        <v>115</v>
      </c>
      <c r="F683" s="1">
        <v>42997</v>
      </c>
      <c r="G683">
        <v>4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 t="s">
        <v>182</v>
      </c>
      <c r="Z683">
        <v>3</v>
      </c>
      <c r="AA683">
        <v>0</v>
      </c>
      <c r="AB683">
        <v>83</v>
      </c>
      <c r="AC683" t="s">
        <v>58</v>
      </c>
      <c r="AD683">
        <v>86</v>
      </c>
      <c r="AE683">
        <v>3</v>
      </c>
      <c r="AF683">
        <v>0</v>
      </c>
      <c r="AG683">
        <v>1</v>
      </c>
      <c r="AH683">
        <v>4</v>
      </c>
      <c r="AI683" s="2">
        <v>0.58333333333333337</v>
      </c>
      <c r="AJ683" s="2">
        <v>0.61805555555555558</v>
      </c>
      <c r="AK683" s="3">
        <f t="shared" si="10"/>
        <v>0.83333333333333337</v>
      </c>
      <c r="AL683">
        <v>6639</v>
      </c>
      <c r="AM683">
        <v>2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1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1</v>
      </c>
      <c r="BC683" t="s">
        <v>58</v>
      </c>
    </row>
    <row r="684" spans="1:55" x14ac:dyDescent="0.25">
      <c r="A684" t="s">
        <v>99</v>
      </c>
      <c r="B684" t="s">
        <v>108</v>
      </c>
      <c r="C684">
        <v>104284</v>
      </c>
      <c r="D684">
        <v>8</v>
      </c>
      <c r="E684" t="s">
        <v>115</v>
      </c>
      <c r="F684" s="1">
        <v>42997</v>
      </c>
      <c r="G684">
        <v>4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 t="s">
        <v>182</v>
      </c>
      <c r="Z684">
        <v>3</v>
      </c>
      <c r="AA684">
        <v>0</v>
      </c>
      <c r="AB684">
        <v>83</v>
      </c>
      <c r="AC684" t="s">
        <v>58</v>
      </c>
      <c r="AD684">
        <v>86</v>
      </c>
      <c r="AE684">
        <v>3</v>
      </c>
      <c r="AF684">
        <v>0</v>
      </c>
      <c r="AG684">
        <v>1</v>
      </c>
      <c r="AH684">
        <v>4</v>
      </c>
      <c r="AI684" s="2">
        <v>0.58333333333333337</v>
      </c>
      <c r="AJ684" s="2">
        <v>0.61805555555555558</v>
      </c>
      <c r="AK684" s="3">
        <f t="shared" si="10"/>
        <v>0.83333333333333337</v>
      </c>
      <c r="AL684">
        <v>6640</v>
      </c>
      <c r="AM684">
        <v>3</v>
      </c>
      <c r="AN684">
        <v>0</v>
      </c>
      <c r="AO684">
        <v>1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1</v>
      </c>
      <c r="BC684" t="s">
        <v>58</v>
      </c>
    </row>
    <row r="685" spans="1:55" x14ac:dyDescent="0.25">
      <c r="A685" t="s">
        <v>99</v>
      </c>
      <c r="B685" t="s">
        <v>108</v>
      </c>
      <c r="C685">
        <v>104284</v>
      </c>
      <c r="D685">
        <v>8</v>
      </c>
      <c r="E685" t="s">
        <v>115</v>
      </c>
      <c r="F685" s="1">
        <v>42997</v>
      </c>
      <c r="G685">
        <v>4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 t="s">
        <v>182</v>
      </c>
      <c r="Z685">
        <v>3</v>
      </c>
      <c r="AA685">
        <v>0</v>
      </c>
      <c r="AB685">
        <v>83</v>
      </c>
      <c r="AC685" t="s">
        <v>58</v>
      </c>
      <c r="AD685">
        <v>86</v>
      </c>
      <c r="AE685">
        <v>3</v>
      </c>
      <c r="AF685">
        <v>0</v>
      </c>
      <c r="AG685">
        <v>1</v>
      </c>
      <c r="AH685">
        <v>4</v>
      </c>
      <c r="AI685" s="2">
        <v>0.58333333333333337</v>
      </c>
      <c r="AJ685" s="2">
        <v>0.61805555555555558</v>
      </c>
      <c r="AK685" s="3">
        <f t="shared" si="10"/>
        <v>0.83333333333333337</v>
      </c>
      <c r="AL685">
        <v>6641</v>
      </c>
      <c r="AM685">
        <v>4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 t="s">
        <v>58</v>
      </c>
    </row>
    <row r="686" spans="1:55" x14ac:dyDescent="0.25">
      <c r="A686" t="s">
        <v>99</v>
      </c>
      <c r="B686" t="s">
        <v>108</v>
      </c>
      <c r="C686">
        <v>104284</v>
      </c>
      <c r="D686">
        <v>8</v>
      </c>
      <c r="E686" t="s">
        <v>115</v>
      </c>
      <c r="F686" s="1">
        <v>42997</v>
      </c>
      <c r="G686">
        <v>4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 t="s">
        <v>182</v>
      </c>
      <c r="Z686">
        <v>3</v>
      </c>
      <c r="AA686">
        <v>0</v>
      </c>
      <c r="AB686">
        <v>83</v>
      </c>
      <c r="AC686" t="s">
        <v>58</v>
      </c>
      <c r="AD686">
        <v>86</v>
      </c>
      <c r="AE686">
        <v>3</v>
      </c>
      <c r="AF686">
        <v>0</v>
      </c>
      <c r="AG686">
        <v>1</v>
      </c>
      <c r="AH686">
        <v>4</v>
      </c>
      <c r="AI686" s="2">
        <v>0.58333333333333337</v>
      </c>
      <c r="AJ686" s="2">
        <v>0.61805555555555558</v>
      </c>
      <c r="AK686" s="3">
        <f t="shared" si="10"/>
        <v>0.83333333333333337</v>
      </c>
      <c r="AL686">
        <v>6642</v>
      </c>
      <c r="AM686">
        <v>5</v>
      </c>
      <c r="AN686">
        <v>0</v>
      </c>
      <c r="AO686">
        <v>1</v>
      </c>
      <c r="AP686">
        <v>1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1</v>
      </c>
      <c r="AZ686">
        <v>0</v>
      </c>
      <c r="BA686">
        <v>3</v>
      </c>
      <c r="BB686">
        <v>3</v>
      </c>
      <c r="BC686" t="s">
        <v>116</v>
      </c>
    </row>
    <row r="687" spans="1:55" x14ac:dyDescent="0.25">
      <c r="A687" t="s">
        <v>99</v>
      </c>
      <c r="B687" t="s">
        <v>108</v>
      </c>
      <c r="C687">
        <v>104284</v>
      </c>
      <c r="D687">
        <v>8</v>
      </c>
      <c r="E687" t="s">
        <v>115</v>
      </c>
      <c r="F687" s="1">
        <v>42997</v>
      </c>
      <c r="G687">
        <v>4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 t="s">
        <v>182</v>
      </c>
      <c r="Z687">
        <v>3</v>
      </c>
      <c r="AA687">
        <v>0</v>
      </c>
      <c r="AB687">
        <v>83</v>
      </c>
      <c r="AC687" t="s">
        <v>58</v>
      </c>
      <c r="AD687">
        <v>86</v>
      </c>
      <c r="AE687">
        <v>3</v>
      </c>
      <c r="AF687">
        <v>0</v>
      </c>
      <c r="AG687">
        <v>1</v>
      </c>
      <c r="AH687">
        <v>4</v>
      </c>
      <c r="AI687" s="2">
        <v>0.58333333333333337</v>
      </c>
      <c r="AJ687" s="2">
        <v>0.61805555555555558</v>
      </c>
      <c r="AK687" s="3">
        <f t="shared" si="10"/>
        <v>0.83333333333333337</v>
      </c>
      <c r="AL687">
        <v>6643</v>
      </c>
      <c r="AM687">
        <v>6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1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1</v>
      </c>
      <c r="BC687" t="s">
        <v>58</v>
      </c>
    </row>
    <row r="688" spans="1:55" x14ac:dyDescent="0.25">
      <c r="A688" t="s">
        <v>99</v>
      </c>
      <c r="B688" t="s">
        <v>108</v>
      </c>
      <c r="C688">
        <v>104284</v>
      </c>
      <c r="D688">
        <v>8</v>
      </c>
      <c r="E688" t="s">
        <v>115</v>
      </c>
      <c r="F688" s="1">
        <v>42997</v>
      </c>
      <c r="G688">
        <v>4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 t="s">
        <v>182</v>
      </c>
      <c r="Z688">
        <v>3</v>
      </c>
      <c r="AA688">
        <v>0</v>
      </c>
      <c r="AB688">
        <v>83</v>
      </c>
      <c r="AC688" t="s">
        <v>58</v>
      </c>
      <c r="AD688">
        <v>86</v>
      </c>
      <c r="AE688">
        <v>3</v>
      </c>
      <c r="AF688">
        <v>0</v>
      </c>
      <c r="AG688">
        <v>1</v>
      </c>
      <c r="AH688">
        <v>4</v>
      </c>
      <c r="AI688" s="2">
        <v>0.58333333333333337</v>
      </c>
      <c r="AJ688" s="2">
        <v>0.61805555555555558</v>
      </c>
      <c r="AK688" s="3">
        <f t="shared" si="10"/>
        <v>0.83333333333333337</v>
      </c>
      <c r="AL688">
        <v>6644</v>
      </c>
      <c r="AM688">
        <v>7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 t="s">
        <v>58</v>
      </c>
    </row>
    <row r="689" spans="1:55" x14ac:dyDescent="0.25">
      <c r="A689" t="s">
        <v>99</v>
      </c>
      <c r="B689" t="s">
        <v>108</v>
      </c>
      <c r="C689">
        <v>104284</v>
      </c>
      <c r="D689">
        <v>8</v>
      </c>
      <c r="E689" t="s">
        <v>115</v>
      </c>
      <c r="F689" s="1">
        <v>42997</v>
      </c>
      <c r="G689">
        <v>4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 t="s">
        <v>182</v>
      </c>
      <c r="Z689">
        <v>3</v>
      </c>
      <c r="AA689">
        <v>0</v>
      </c>
      <c r="AB689">
        <v>83</v>
      </c>
      <c r="AC689" t="s">
        <v>58</v>
      </c>
      <c r="AD689">
        <v>86</v>
      </c>
      <c r="AE689">
        <v>3</v>
      </c>
      <c r="AF689">
        <v>0</v>
      </c>
      <c r="AG689">
        <v>1</v>
      </c>
      <c r="AH689">
        <v>4</v>
      </c>
      <c r="AI689" s="2">
        <v>0.58333333333333337</v>
      </c>
      <c r="AJ689" s="2">
        <v>0.61805555555555558</v>
      </c>
      <c r="AK689" s="3">
        <f t="shared" si="10"/>
        <v>0.83333333333333337</v>
      </c>
      <c r="AL689">
        <v>6645</v>
      </c>
      <c r="AM689">
        <v>8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 t="s">
        <v>58</v>
      </c>
    </row>
    <row r="690" spans="1:55" x14ac:dyDescent="0.25">
      <c r="A690" t="s">
        <v>99</v>
      </c>
      <c r="B690" t="s">
        <v>108</v>
      </c>
      <c r="C690">
        <v>104284</v>
      </c>
      <c r="D690">
        <v>8</v>
      </c>
      <c r="E690" t="s">
        <v>115</v>
      </c>
      <c r="F690" s="1">
        <v>42997</v>
      </c>
      <c r="G690">
        <v>4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 t="s">
        <v>182</v>
      </c>
      <c r="Z690">
        <v>3</v>
      </c>
      <c r="AA690">
        <v>0</v>
      </c>
      <c r="AB690">
        <v>83</v>
      </c>
      <c r="AC690" t="s">
        <v>58</v>
      </c>
      <c r="AD690">
        <v>86</v>
      </c>
      <c r="AE690">
        <v>3</v>
      </c>
      <c r="AF690">
        <v>0</v>
      </c>
      <c r="AG690">
        <v>1</v>
      </c>
      <c r="AH690">
        <v>4</v>
      </c>
      <c r="AI690" s="2">
        <v>0.58333333333333337</v>
      </c>
      <c r="AJ690" s="2">
        <v>0.61805555555555558</v>
      </c>
      <c r="AK690" s="3">
        <f t="shared" si="10"/>
        <v>0.83333333333333337</v>
      </c>
      <c r="AL690">
        <v>6646</v>
      </c>
      <c r="AM690">
        <v>9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 t="s">
        <v>58</v>
      </c>
    </row>
    <row r="691" spans="1:55" x14ac:dyDescent="0.25">
      <c r="A691" t="s">
        <v>99</v>
      </c>
      <c r="B691" t="s">
        <v>108</v>
      </c>
      <c r="C691">
        <v>104284</v>
      </c>
      <c r="D691">
        <v>8</v>
      </c>
      <c r="E691" t="s">
        <v>115</v>
      </c>
      <c r="F691" s="1">
        <v>42997</v>
      </c>
      <c r="G691">
        <v>4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 t="s">
        <v>182</v>
      </c>
      <c r="Z691">
        <v>3</v>
      </c>
      <c r="AA691">
        <v>0</v>
      </c>
      <c r="AB691">
        <v>83</v>
      </c>
      <c r="AC691" t="s">
        <v>58</v>
      </c>
      <c r="AD691">
        <v>86</v>
      </c>
      <c r="AE691">
        <v>3</v>
      </c>
      <c r="AF691">
        <v>0</v>
      </c>
      <c r="AG691">
        <v>1</v>
      </c>
      <c r="AH691">
        <v>4</v>
      </c>
      <c r="AI691" s="2">
        <v>0.58333333333333337</v>
      </c>
      <c r="AJ691" s="2">
        <v>0.61805555555555558</v>
      </c>
      <c r="AK691" s="3">
        <f t="shared" si="10"/>
        <v>0.83333333333333337</v>
      </c>
      <c r="AL691">
        <v>6647</v>
      </c>
      <c r="AM691">
        <v>10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 t="s">
        <v>58</v>
      </c>
    </row>
    <row r="692" spans="1:55" x14ac:dyDescent="0.25">
      <c r="A692" t="s">
        <v>99</v>
      </c>
      <c r="B692" t="s">
        <v>108</v>
      </c>
      <c r="C692">
        <v>104284</v>
      </c>
      <c r="D692">
        <v>47</v>
      </c>
      <c r="E692" t="s">
        <v>117</v>
      </c>
      <c r="F692" s="1">
        <v>42917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 t="s">
        <v>182</v>
      </c>
      <c r="Z692">
        <v>2</v>
      </c>
      <c r="AA692">
        <v>0</v>
      </c>
      <c r="AB692">
        <v>81</v>
      </c>
      <c r="AC692" t="s">
        <v>58</v>
      </c>
      <c r="AD692">
        <v>80</v>
      </c>
      <c r="AE692">
        <v>3</v>
      </c>
      <c r="AF692">
        <v>0</v>
      </c>
      <c r="AG692">
        <v>1</v>
      </c>
      <c r="AH692">
        <v>4</v>
      </c>
      <c r="AI692" s="2">
        <v>0.55486111111111114</v>
      </c>
      <c r="AJ692" s="2">
        <v>0.58124999999999993</v>
      </c>
      <c r="AK692" s="3">
        <f t="shared" si="10"/>
        <v>0.6166666666666667</v>
      </c>
      <c r="AL692">
        <v>2762</v>
      </c>
      <c r="AM692">
        <v>1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 t="s">
        <v>58</v>
      </c>
    </row>
    <row r="693" spans="1:55" x14ac:dyDescent="0.25">
      <c r="A693" t="s">
        <v>99</v>
      </c>
      <c r="B693" t="s">
        <v>108</v>
      </c>
      <c r="C693">
        <v>104284</v>
      </c>
      <c r="D693">
        <v>47</v>
      </c>
      <c r="E693" t="s">
        <v>117</v>
      </c>
      <c r="F693" s="1">
        <v>42917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 t="s">
        <v>182</v>
      </c>
      <c r="Z693">
        <v>2</v>
      </c>
      <c r="AA693">
        <v>0</v>
      </c>
      <c r="AB693">
        <v>81</v>
      </c>
      <c r="AC693" t="s">
        <v>58</v>
      </c>
      <c r="AD693">
        <v>80</v>
      </c>
      <c r="AE693">
        <v>3</v>
      </c>
      <c r="AF693">
        <v>0</v>
      </c>
      <c r="AG693">
        <v>1</v>
      </c>
      <c r="AH693">
        <v>4</v>
      </c>
      <c r="AI693" s="2">
        <v>0.55486111111111114</v>
      </c>
      <c r="AJ693" s="2">
        <v>0.58124999999999993</v>
      </c>
      <c r="AK693" s="3">
        <f t="shared" si="10"/>
        <v>0.6166666666666667</v>
      </c>
      <c r="AL693">
        <v>2763</v>
      </c>
      <c r="AM693">
        <v>2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 t="s">
        <v>58</v>
      </c>
    </row>
    <row r="694" spans="1:55" x14ac:dyDescent="0.25">
      <c r="A694" t="s">
        <v>99</v>
      </c>
      <c r="B694" t="s">
        <v>108</v>
      </c>
      <c r="C694">
        <v>104284</v>
      </c>
      <c r="D694">
        <v>47</v>
      </c>
      <c r="E694" t="s">
        <v>117</v>
      </c>
      <c r="F694" s="1">
        <v>42917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 t="s">
        <v>182</v>
      </c>
      <c r="Z694">
        <v>2</v>
      </c>
      <c r="AA694">
        <v>0</v>
      </c>
      <c r="AB694">
        <v>81</v>
      </c>
      <c r="AC694" t="s">
        <v>58</v>
      </c>
      <c r="AD694">
        <v>80</v>
      </c>
      <c r="AE694">
        <v>3</v>
      </c>
      <c r="AF694">
        <v>0</v>
      </c>
      <c r="AG694">
        <v>1</v>
      </c>
      <c r="AH694">
        <v>4</v>
      </c>
      <c r="AI694" s="2">
        <v>0.55486111111111114</v>
      </c>
      <c r="AJ694" s="2">
        <v>0.58124999999999993</v>
      </c>
      <c r="AK694" s="3">
        <f t="shared" si="10"/>
        <v>0.6166666666666667</v>
      </c>
      <c r="AL694">
        <v>2764</v>
      </c>
      <c r="AM694">
        <v>3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 t="s">
        <v>58</v>
      </c>
    </row>
    <row r="695" spans="1:55" x14ac:dyDescent="0.25">
      <c r="A695" t="s">
        <v>99</v>
      </c>
      <c r="B695" t="s">
        <v>108</v>
      </c>
      <c r="C695">
        <v>104284</v>
      </c>
      <c r="D695">
        <v>47</v>
      </c>
      <c r="E695" t="s">
        <v>117</v>
      </c>
      <c r="F695" s="1">
        <v>42917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 t="s">
        <v>182</v>
      </c>
      <c r="Z695">
        <v>2</v>
      </c>
      <c r="AA695">
        <v>0</v>
      </c>
      <c r="AB695">
        <v>81</v>
      </c>
      <c r="AC695" t="s">
        <v>58</v>
      </c>
      <c r="AD695">
        <v>80</v>
      </c>
      <c r="AE695">
        <v>3</v>
      </c>
      <c r="AF695">
        <v>0</v>
      </c>
      <c r="AG695">
        <v>1</v>
      </c>
      <c r="AH695">
        <v>4</v>
      </c>
      <c r="AI695" s="2">
        <v>0.55486111111111114</v>
      </c>
      <c r="AJ695" s="2">
        <v>0.58124999999999993</v>
      </c>
      <c r="AK695" s="3">
        <f t="shared" si="10"/>
        <v>0.6166666666666667</v>
      </c>
      <c r="AL695">
        <v>2765</v>
      </c>
      <c r="AM695">
        <v>4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 t="s">
        <v>58</v>
      </c>
    </row>
    <row r="696" spans="1:55" x14ac:dyDescent="0.25">
      <c r="A696" t="s">
        <v>99</v>
      </c>
      <c r="B696" t="s">
        <v>108</v>
      </c>
      <c r="C696">
        <v>104284</v>
      </c>
      <c r="D696">
        <v>47</v>
      </c>
      <c r="E696" t="s">
        <v>117</v>
      </c>
      <c r="F696" s="1">
        <v>42917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 t="s">
        <v>182</v>
      </c>
      <c r="Z696">
        <v>2</v>
      </c>
      <c r="AA696">
        <v>0</v>
      </c>
      <c r="AB696">
        <v>81</v>
      </c>
      <c r="AC696" t="s">
        <v>58</v>
      </c>
      <c r="AD696">
        <v>80</v>
      </c>
      <c r="AE696">
        <v>3</v>
      </c>
      <c r="AF696">
        <v>0</v>
      </c>
      <c r="AG696">
        <v>1</v>
      </c>
      <c r="AH696">
        <v>4</v>
      </c>
      <c r="AI696" s="2">
        <v>0.55486111111111114</v>
      </c>
      <c r="AJ696" s="2">
        <v>0.58124999999999993</v>
      </c>
      <c r="AK696" s="3">
        <f t="shared" si="10"/>
        <v>0.6166666666666667</v>
      </c>
      <c r="AL696">
        <v>2766</v>
      </c>
      <c r="AM696">
        <v>5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 t="s">
        <v>58</v>
      </c>
    </row>
    <row r="697" spans="1:55" x14ac:dyDescent="0.25">
      <c r="A697" t="s">
        <v>99</v>
      </c>
      <c r="B697" t="s">
        <v>108</v>
      </c>
      <c r="C697">
        <v>104284</v>
      </c>
      <c r="D697">
        <v>47</v>
      </c>
      <c r="E697" t="s">
        <v>117</v>
      </c>
      <c r="F697" s="1">
        <v>42917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 t="s">
        <v>182</v>
      </c>
      <c r="Z697">
        <v>2</v>
      </c>
      <c r="AA697">
        <v>0</v>
      </c>
      <c r="AB697">
        <v>81</v>
      </c>
      <c r="AC697" t="s">
        <v>58</v>
      </c>
      <c r="AD697">
        <v>80</v>
      </c>
      <c r="AE697">
        <v>3</v>
      </c>
      <c r="AF697">
        <v>0</v>
      </c>
      <c r="AG697">
        <v>1</v>
      </c>
      <c r="AH697">
        <v>4</v>
      </c>
      <c r="AI697" s="2">
        <v>0.55486111111111114</v>
      </c>
      <c r="AJ697" s="2">
        <v>0.58124999999999993</v>
      </c>
      <c r="AK697" s="3">
        <f t="shared" si="10"/>
        <v>0.6166666666666667</v>
      </c>
      <c r="AL697">
        <v>2767</v>
      </c>
      <c r="AM697">
        <v>6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 t="s">
        <v>58</v>
      </c>
    </row>
    <row r="698" spans="1:55" x14ac:dyDescent="0.25">
      <c r="A698" t="s">
        <v>99</v>
      </c>
      <c r="B698" t="s">
        <v>108</v>
      </c>
      <c r="C698">
        <v>104284</v>
      </c>
      <c r="D698">
        <v>47</v>
      </c>
      <c r="E698" t="s">
        <v>117</v>
      </c>
      <c r="F698" s="1">
        <v>42917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 t="s">
        <v>182</v>
      </c>
      <c r="Z698">
        <v>2</v>
      </c>
      <c r="AA698">
        <v>0</v>
      </c>
      <c r="AB698">
        <v>81</v>
      </c>
      <c r="AC698" t="s">
        <v>58</v>
      </c>
      <c r="AD698">
        <v>80</v>
      </c>
      <c r="AE698">
        <v>3</v>
      </c>
      <c r="AF698">
        <v>0</v>
      </c>
      <c r="AG698">
        <v>1</v>
      </c>
      <c r="AH698">
        <v>4</v>
      </c>
      <c r="AI698" s="2">
        <v>0.55486111111111114</v>
      </c>
      <c r="AJ698" s="2">
        <v>0.58124999999999993</v>
      </c>
      <c r="AK698" s="3">
        <f t="shared" si="10"/>
        <v>0.6166666666666667</v>
      </c>
      <c r="AL698">
        <v>2768</v>
      </c>
      <c r="AM698">
        <v>7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 t="s">
        <v>58</v>
      </c>
    </row>
    <row r="699" spans="1:55" x14ac:dyDescent="0.25">
      <c r="A699" t="s">
        <v>99</v>
      </c>
      <c r="B699" t="s">
        <v>108</v>
      </c>
      <c r="C699">
        <v>104284</v>
      </c>
      <c r="D699">
        <v>47</v>
      </c>
      <c r="E699" t="s">
        <v>117</v>
      </c>
      <c r="F699" s="1">
        <v>42917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 t="s">
        <v>182</v>
      </c>
      <c r="Z699">
        <v>2</v>
      </c>
      <c r="AA699">
        <v>0</v>
      </c>
      <c r="AB699">
        <v>81</v>
      </c>
      <c r="AC699" t="s">
        <v>58</v>
      </c>
      <c r="AD699">
        <v>80</v>
      </c>
      <c r="AE699">
        <v>3</v>
      </c>
      <c r="AF699">
        <v>0</v>
      </c>
      <c r="AG699">
        <v>1</v>
      </c>
      <c r="AH699">
        <v>4</v>
      </c>
      <c r="AI699" s="2">
        <v>0.55486111111111114</v>
      </c>
      <c r="AJ699" s="2">
        <v>0.58124999999999993</v>
      </c>
      <c r="AK699" s="3">
        <f t="shared" si="10"/>
        <v>0.6166666666666667</v>
      </c>
      <c r="AL699">
        <v>2769</v>
      </c>
      <c r="AM699">
        <v>8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1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</v>
      </c>
      <c r="BB699">
        <v>1</v>
      </c>
      <c r="BC699" t="s">
        <v>58</v>
      </c>
    </row>
    <row r="700" spans="1:55" x14ac:dyDescent="0.25">
      <c r="A700" t="s">
        <v>99</v>
      </c>
      <c r="B700" t="s">
        <v>108</v>
      </c>
      <c r="C700">
        <v>104284</v>
      </c>
      <c r="D700">
        <v>47</v>
      </c>
      <c r="E700" t="s">
        <v>117</v>
      </c>
      <c r="F700" s="1">
        <v>42917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 t="s">
        <v>182</v>
      </c>
      <c r="Z700">
        <v>2</v>
      </c>
      <c r="AA700">
        <v>0</v>
      </c>
      <c r="AB700">
        <v>81</v>
      </c>
      <c r="AC700" t="s">
        <v>58</v>
      </c>
      <c r="AD700">
        <v>80</v>
      </c>
      <c r="AE700">
        <v>3</v>
      </c>
      <c r="AF700">
        <v>0</v>
      </c>
      <c r="AG700">
        <v>1</v>
      </c>
      <c r="AH700">
        <v>4</v>
      </c>
      <c r="AI700" s="2">
        <v>0.55486111111111114</v>
      </c>
      <c r="AJ700" s="2">
        <v>0.58124999999999993</v>
      </c>
      <c r="AK700" s="3">
        <f t="shared" si="10"/>
        <v>0.6166666666666667</v>
      </c>
      <c r="AL700">
        <v>2770</v>
      </c>
      <c r="AM700">
        <v>9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 t="s">
        <v>58</v>
      </c>
    </row>
    <row r="701" spans="1:55" x14ac:dyDescent="0.25">
      <c r="A701" t="s">
        <v>99</v>
      </c>
      <c r="B701" t="s">
        <v>108</v>
      </c>
      <c r="C701">
        <v>104284</v>
      </c>
      <c r="D701">
        <v>47</v>
      </c>
      <c r="E701" t="s">
        <v>117</v>
      </c>
      <c r="F701" s="1">
        <v>42917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 t="s">
        <v>182</v>
      </c>
      <c r="Z701">
        <v>2</v>
      </c>
      <c r="AA701">
        <v>0</v>
      </c>
      <c r="AB701">
        <v>81</v>
      </c>
      <c r="AC701" t="s">
        <v>58</v>
      </c>
      <c r="AD701">
        <v>80</v>
      </c>
      <c r="AE701">
        <v>3</v>
      </c>
      <c r="AF701">
        <v>0</v>
      </c>
      <c r="AG701">
        <v>1</v>
      </c>
      <c r="AH701">
        <v>4</v>
      </c>
      <c r="AI701" s="2">
        <v>0.55486111111111114</v>
      </c>
      <c r="AJ701" s="2">
        <v>0.58124999999999993</v>
      </c>
      <c r="AK701" s="3">
        <f t="shared" si="10"/>
        <v>0.6166666666666667</v>
      </c>
      <c r="AL701">
        <v>2771</v>
      </c>
      <c r="AM701">
        <v>10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 t="s">
        <v>58</v>
      </c>
    </row>
    <row r="702" spans="1:55" x14ac:dyDescent="0.25">
      <c r="A702" t="s">
        <v>99</v>
      </c>
      <c r="B702" t="s">
        <v>108</v>
      </c>
      <c r="C702">
        <v>104284</v>
      </c>
      <c r="D702">
        <v>47</v>
      </c>
      <c r="E702" t="s">
        <v>117</v>
      </c>
      <c r="F702" s="1">
        <v>42943</v>
      </c>
      <c r="G702">
        <v>2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 t="s">
        <v>182</v>
      </c>
      <c r="Z702">
        <v>1</v>
      </c>
      <c r="AA702">
        <v>1</v>
      </c>
      <c r="AB702">
        <v>74.400000000000006</v>
      </c>
      <c r="AC702" t="s">
        <v>58</v>
      </c>
      <c r="AD702">
        <v>75.5</v>
      </c>
      <c r="AE702">
        <v>1</v>
      </c>
      <c r="AF702">
        <v>1</v>
      </c>
      <c r="AG702">
        <v>1</v>
      </c>
      <c r="AH702">
        <v>4</v>
      </c>
      <c r="AI702" s="2">
        <v>0.3347222222222222</v>
      </c>
      <c r="AJ702" s="2">
        <v>0.36041666666666666</v>
      </c>
      <c r="AK702" s="3">
        <f t="shared" si="10"/>
        <v>0.6166666666666667</v>
      </c>
      <c r="AL702">
        <v>2976</v>
      </c>
      <c r="AM702">
        <v>1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 t="s">
        <v>58</v>
      </c>
    </row>
    <row r="703" spans="1:55" x14ac:dyDescent="0.25">
      <c r="A703" t="s">
        <v>99</v>
      </c>
      <c r="B703" t="s">
        <v>108</v>
      </c>
      <c r="C703">
        <v>104284</v>
      </c>
      <c r="D703">
        <v>47</v>
      </c>
      <c r="E703" t="s">
        <v>117</v>
      </c>
      <c r="F703" s="1">
        <v>42943</v>
      </c>
      <c r="G703">
        <v>2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 t="s">
        <v>182</v>
      </c>
      <c r="Z703">
        <v>1</v>
      </c>
      <c r="AA703">
        <v>1</v>
      </c>
      <c r="AB703">
        <v>74.400000000000006</v>
      </c>
      <c r="AC703" t="s">
        <v>58</v>
      </c>
      <c r="AD703">
        <v>75.5</v>
      </c>
      <c r="AE703">
        <v>1</v>
      </c>
      <c r="AF703">
        <v>1</v>
      </c>
      <c r="AG703">
        <v>1</v>
      </c>
      <c r="AH703">
        <v>4</v>
      </c>
      <c r="AI703" s="2">
        <v>0.3347222222222222</v>
      </c>
      <c r="AJ703" s="2">
        <v>0.36041666666666666</v>
      </c>
      <c r="AK703" s="3">
        <f t="shared" si="10"/>
        <v>0.6166666666666667</v>
      </c>
      <c r="AL703">
        <v>2977</v>
      </c>
      <c r="AM703">
        <v>2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 t="s">
        <v>58</v>
      </c>
    </row>
    <row r="704" spans="1:55" x14ac:dyDescent="0.25">
      <c r="A704" t="s">
        <v>99</v>
      </c>
      <c r="B704" t="s">
        <v>108</v>
      </c>
      <c r="C704">
        <v>104284</v>
      </c>
      <c r="D704">
        <v>47</v>
      </c>
      <c r="E704" t="s">
        <v>117</v>
      </c>
      <c r="F704" s="1">
        <v>42943</v>
      </c>
      <c r="G704">
        <v>2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 t="s">
        <v>182</v>
      </c>
      <c r="Z704">
        <v>1</v>
      </c>
      <c r="AA704">
        <v>1</v>
      </c>
      <c r="AB704">
        <v>74.400000000000006</v>
      </c>
      <c r="AC704" t="s">
        <v>58</v>
      </c>
      <c r="AD704">
        <v>75.5</v>
      </c>
      <c r="AE704">
        <v>1</v>
      </c>
      <c r="AF704">
        <v>1</v>
      </c>
      <c r="AG704">
        <v>1</v>
      </c>
      <c r="AH704">
        <v>4</v>
      </c>
      <c r="AI704" s="2">
        <v>0.3347222222222222</v>
      </c>
      <c r="AJ704" s="2">
        <v>0.36041666666666666</v>
      </c>
      <c r="AK704" s="3">
        <f t="shared" si="10"/>
        <v>0.6166666666666667</v>
      </c>
      <c r="AL704">
        <v>2978</v>
      </c>
      <c r="AM704">
        <v>3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 t="s">
        <v>58</v>
      </c>
    </row>
    <row r="705" spans="1:55" x14ac:dyDescent="0.25">
      <c r="A705" t="s">
        <v>99</v>
      </c>
      <c r="B705" t="s">
        <v>108</v>
      </c>
      <c r="C705">
        <v>104284</v>
      </c>
      <c r="D705">
        <v>47</v>
      </c>
      <c r="E705" t="s">
        <v>117</v>
      </c>
      <c r="F705" s="1">
        <v>42943</v>
      </c>
      <c r="G705">
        <v>2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 t="s">
        <v>182</v>
      </c>
      <c r="Z705">
        <v>1</v>
      </c>
      <c r="AA705">
        <v>1</v>
      </c>
      <c r="AB705">
        <v>74.400000000000006</v>
      </c>
      <c r="AC705" t="s">
        <v>58</v>
      </c>
      <c r="AD705">
        <v>75.5</v>
      </c>
      <c r="AE705">
        <v>1</v>
      </c>
      <c r="AF705">
        <v>1</v>
      </c>
      <c r="AG705">
        <v>1</v>
      </c>
      <c r="AH705">
        <v>4</v>
      </c>
      <c r="AI705" s="2">
        <v>0.3347222222222222</v>
      </c>
      <c r="AJ705" s="2">
        <v>0.36041666666666666</v>
      </c>
      <c r="AK705" s="3">
        <f t="shared" si="10"/>
        <v>0.6166666666666667</v>
      </c>
      <c r="AL705">
        <v>2979</v>
      </c>
      <c r="AM705">
        <v>4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 t="s">
        <v>58</v>
      </c>
    </row>
    <row r="706" spans="1:55" x14ac:dyDescent="0.25">
      <c r="A706" t="s">
        <v>99</v>
      </c>
      <c r="B706" t="s">
        <v>108</v>
      </c>
      <c r="C706">
        <v>104284</v>
      </c>
      <c r="D706">
        <v>47</v>
      </c>
      <c r="E706" t="s">
        <v>117</v>
      </c>
      <c r="F706" s="1">
        <v>42943</v>
      </c>
      <c r="G706">
        <v>2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 t="s">
        <v>182</v>
      </c>
      <c r="Z706">
        <v>1</v>
      </c>
      <c r="AA706">
        <v>1</v>
      </c>
      <c r="AB706">
        <v>74.400000000000006</v>
      </c>
      <c r="AC706" t="s">
        <v>58</v>
      </c>
      <c r="AD706">
        <v>75.5</v>
      </c>
      <c r="AE706">
        <v>1</v>
      </c>
      <c r="AF706">
        <v>1</v>
      </c>
      <c r="AG706">
        <v>1</v>
      </c>
      <c r="AH706">
        <v>4</v>
      </c>
      <c r="AI706" s="2">
        <v>0.3347222222222222</v>
      </c>
      <c r="AJ706" s="2">
        <v>0.36041666666666666</v>
      </c>
      <c r="AK706" s="3">
        <f t="shared" si="10"/>
        <v>0.6166666666666667</v>
      </c>
      <c r="AL706">
        <v>2980</v>
      </c>
      <c r="AM706">
        <v>5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 t="s">
        <v>58</v>
      </c>
    </row>
    <row r="707" spans="1:55" x14ac:dyDescent="0.25">
      <c r="A707" t="s">
        <v>99</v>
      </c>
      <c r="B707" t="s">
        <v>108</v>
      </c>
      <c r="C707">
        <v>104284</v>
      </c>
      <c r="D707">
        <v>47</v>
      </c>
      <c r="E707" t="s">
        <v>117</v>
      </c>
      <c r="F707" s="1">
        <v>42943</v>
      </c>
      <c r="G707">
        <v>2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 t="s">
        <v>182</v>
      </c>
      <c r="Z707">
        <v>1</v>
      </c>
      <c r="AA707">
        <v>1</v>
      </c>
      <c r="AB707">
        <v>74.400000000000006</v>
      </c>
      <c r="AC707" t="s">
        <v>58</v>
      </c>
      <c r="AD707">
        <v>75.5</v>
      </c>
      <c r="AE707">
        <v>1</v>
      </c>
      <c r="AF707">
        <v>1</v>
      </c>
      <c r="AG707">
        <v>1</v>
      </c>
      <c r="AH707">
        <v>4</v>
      </c>
      <c r="AI707" s="2">
        <v>0.3347222222222222</v>
      </c>
      <c r="AJ707" s="2">
        <v>0.36041666666666666</v>
      </c>
      <c r="AK707" s="3">
        <f t="shared" ref="AK707:AK770" si="11">INT((AJ707-AI707)*1440)/60</f>
        <v>0.6166666666666667</v>
      </c>
      <c r="AL707">
        <v>2981</v>
      </c>
      <c r="AM707">
        <v>6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 t="s">
        <v>58</v>
      </c>
    </row>
    <row r="708" spans="1:55" x14ac:dyDescent="0.25">
      <c r="A708" t="s">
        <v>99</v>
      </c>
      <c r="B708" t="s">
        <v>108</v>
      </c>
      <c r="C708">
        <v>104284</v>
      </c>
      <c r="D708">
        <v>47</v>
      </c>
      <c r="E708" t="s">
        <v>117</v>
      </c>
      <c r="F708" s="1">
        <v>42943</v>
      </c>
      <c r="G708">
        <v>2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 t="s">
        <v>182</v>
      </c>
      <c r="Z708">
        <v>1</v>
      </c>
      <c r="AA708">
        <v>1</v>
      </c>
      <c r="AB708">
        <v>74.400000000000006</v>
      </c>
      <c r="AC708" t="s">
        <v>58</v>
      </c>
      <c r="AD708">
        <v>75.5</v>
      </c>
      <c r="AE708">
        <v>1</v>
      </c>
      <c r="AF708">
        <v>1</v>
      </c>
      <c r="AG708">
        <v>1</v>
      </c>
      <c r="AH708">
        <v>4</v>
      </c>
      <c r="AI708" s="2">
        <v>0.3347222222222222</v>
      </c>
      <c r="AJ708" s="2">
        <v>0.36041666666666666</v>
      </c>
      <c r="AK708" s="3">
        <f t="shared" si="11"/>
        <v>0.6166666666666667</v>
      </c>
      <c r="AL708">
        <v>2982</v>
      </c>
      <c r="AM708">
        <v>7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 t="s">
        <v>58</v>
      </c>
    </row>
    <row r="709" spans="1:55" x14ac:dyDescent="0.25">
      <c r="A709" t="s">
        <v>99</v>
      </c>
      <c r="B709" t="s">
        <v>108</v>
      </c>
      <c r="C709">
        <v>104284</v>
      </c>
      <c r="D709">
        <v>47</v>
      </c>
      <c r="E709" t="s">
        <v>117</v>
      </c>
      <c r="F709" s="1">
        <v>42943</v>
      </c>
      <c r="G709">
        <v>2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 t="s">
        <v>182</v>
      </c>
      <c r="Z709">
        <v>1</v>
      </c>
      <c r="AA709">
        <v>1</v>
      </c>
      <c r="AB709">
        <v>74.400000000000006</v>
      </c>
      <c r="AC709" t="s">
        <v>58</v>
      </c>
      <c r="AD709">
        <v>75.5</v>
      </c>
      <c r="AE709">
        <v>1</v>
      </c>
      <c r="AF709">
        <v>1</v>
      </c>
      <c r="AG709">
        <v>1</v>
      </c>
      <c r="AH709">
        <v>4</v>
      </c>
      <c r="AI709" s="2">
        <v>0.3347222222222222</v>
      </c>
      <c r="AJ709" s="2">
        <v>0.36041666666666666</v>
      </c>
      <c r="AK709" s="3">
        <f t="shared" si="11"/>
        <v>0.6166666666666667</v>
      </c>
      <c r="AL709">
        <v>2983</v>
      </c>
      <c r="AM709">
        <v>8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 t="s">
        <v>58</v>
      </c>
    </row>
    <row r="710" spans="1:55" x14ac:dyDescent="0.25">
      <c r="A710" t="s">
        <v>99</v>
      </c>
      <c r="B710" t="s">
        <v>108</v>
      </c>
      <c r="C710">
        <v>104284</v>
      </c>
      <c r="D710">
        <v>47</v>
      </c>
      <c r="E710" t="s">
        <v>117</v>
      </c>
      <c r="F710" s="1">
        <v>42943</v>
      </c>
      <c r="G710">
        <v>2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 t="s">
        <v>182</v>
      </c>
      <c r="Z710">
        <v>1</v>
      </c>
      <c r="AA710">
        <v>1</v>
      </c>
      <c r="AB710">
        <v>74.400000000000006</v>
      </c>
      <c r="AC710" t="s">
        <v>58</v>
      </c>
      <c r="AD710">
        <v>75.5</v>
      </c>
      <c r="AE710">
        <v>1</v>
      </c>
      <c r="AF710">
        <v>1</v>
      </c>
      <c r="AG710">
        <v>1</v>
      </c>
      <c r="AH710">
        <v>4</v>
      </c>
      <c r="AI710" s="2">
        <v>0.3347222222222222</v>
      </c>
      <c r="AJ710" s="2">
        <v>0.36041666666666666</v>
      </c>
      <c r="AK710" s="3">
        <f t="shared" si="11"/>
        <v>0.6166666666666667</v>
      </c>
      <c r="AL710">
        <v>2984</v>
      </c>
      <c r="AM710">
        <v>9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 t="s">
        <v>58</v>
      </c>
    </row>
    <row r="711" spans="1:55" x14ac:dyDescent="0.25">
      <c r="A711" t="s">
        <v>99</v>
      </c>
      <c r="B711" t="s">
        <v>108</v>
      </c>
      <c r="C711">
        <v>104284</v>
      </c>
      <c r="D711">
        <v>47</v>
      </c>
      <c r="E711" t="s">
        <v>117</v>
      </c>
      <c r="F711" s="1">
        <v>42943</v>
      </c>
      <c r="G711">
        <v>2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 t="s">
        <v>182</v>
      </c>
      <c r="Z711">
        <v>1</v>
      </c>
      <c r="AA711">
        <v>1</v>
      </c>
      <c r="AB711">
        <v>74.400000000000006</v>
      </c>
      <c r="AC711" t="s">
        <v>58</v>
      </c>
      <c r="AD711">
        <v>75.5</v>
      </c>
      <c r="AE711">
        <v>1</v>
      </c>
      <c r="AF711">
        <v>1</v>
      </c>
      <c r="AG711">
        <v>1</v>
      </c>
      <c r="AH711">
        <v>4</v>
      </c>
      <c r="AI711" s="2">
        <v>0.3347222222222222</v>
      </c>
      <c r="AJ711" s="2">
        <v>0.36041666666666666</v>
      </c>
      <c r="AK711" s="3">
        <f t="shared" si="11"/>
        <v>0.6166666666666667</v>
      </c>
      <c r="AL711">
        <v>2985</v>
      </c>
      <c r="AM711">
        <v>10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 t="s">
        <v>58</v>
      </c>
    </row>
    <row r="712" spans="1:55" x14ac:dyDescent="0.25">
      <c r="A712" t="s">
        <v>99</v>
      </c>
      <c r="B712" t="s">
        <v>108</v>
      </c>
      <c r="C712">
        <v>104284</v>
      </c>
      <c r="D712">
        <v>47</v>
      </c>
      <c r="E712" t="s">
        <v>117</v>
      </c>
      <c r="F712" s="1">
        <v>42969</v>
      </c>
      <c r="G712">
        <v>3</v>
      </c>
      <c r="H712">
        <v>1</v>
      </c>
      <c r="I712">
        <v>0</v>
      </c>
      <c r="J712">
        <v>0</v>
      </c>
      <c r="K712">
        <v>0</v>
      </c>
      <c r="L712">
        <v>1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1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  <c r="Y712" t="s">
        <v>182</v>
      </c>
      <c r="Z712">
        <v>3</v>
      </c>
      <c r="AA712">
        <v>0</v>
      </c>
      <c r="AB712">
        <v>69</v>
      </c>
      <c r="AC712" t="s">
        <v>58</v>
      </c>
      <c r="AD712">
        <v>70</v>
      </c>
      <c r="AE712">
        <v>3</v>
      </c>
      <c r="AF712">
        <v>0</v>
      </c>
      <c r="AG712">
        <v>1</v>
      </c>
      <c r="AH712">
        <v>4</v>
      </c>
      <c r="AI712" s="2">
        <v>0.45833333333333331</v>
      </c>
      <c r="AJ712" s="2">
        <v>0.48194444444444445</v>
      </c>
      <c r="AK712" s="3">
        <f t="shared" si="11"/>
        <v>0.56666666666666665</v>
      </c>
      <c r="AL712">
        <v>3238</v>
      </c>
      <c r="AM712">
        <v>1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 t="s">
        <v>58</v>
      </c>
    </row>
    <row r="713" spans="1:55" x14ac:dyDescent="0.25">
      <c r="A713" t="s">
        <v>99</v>
      </c>
      <c r="B713" t="s">
        <v>108</v>
      </c>
      <c r="C713">
        <v>104284</v>
      </c>
      <c r="D713">
        <v>47</v>
      </c>
      <c r="E713" t="s">
        <v>117</v>
      </c>
      <c r="F713" s="1">
        <v>42969</v>
      </c>
      <c r="G713">
        <v>3</v>
      </c>
      <c r="H713">
        <v>1</v>
      </c>
      <c r="I713">
        <v>0</v>
      </c>
      <c r="J713">
        <v>0</v>
      </c>
      <c r="K713">
        <v>0</v>
      </c>
      <c r="L713">
        <v>1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1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  <c r="Y713" t="s">
        <v>182</v>
      </c>
      <c r="Z713">
        <v>3</v>
      </c>
      <c r="AA713">
        <v>0</v>
      </c>
      <c r="AB713">
        <v>69</v>
      </c>
      <c r="AC713" t="s">
        <v>58</v>
      </c>
      <c r="AD713">
        <v>70</v>
      </c>
      <c r="AE713">
        <v>3</v>
      </c>
      <c r="AF713">
        <v>0</v>
      </c>
      <c r="AG713">
        <v>1</v>
      </c>
      <c r="AH713">
        <v>4</v>
      </c>
      <c r="AI713" s="2">
        <v>0.45833333333333331</v>
      </c>
      <c r="AJ713" s="2">
        <v>0.48194444444444445</v>
      </c>
      <c r="AK713" s="3">
        <f t="shared" si="11"/>
        <v>0.56666666666666665</v>
      </c>
      <c r="AL713">
        <v>3239</v>
      </c>
      <c r="AM713">
        <v>2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 t="s">
        <v>58</v>
      </c>
    </row>
    <row r="714" spans="1:55" x14ac:dyDescent="0.25">
      <c r="A714" t="s">
        <v>99</v>
      </c>
      <c r="B714" t="s">
        <v>108</v>
      </c>
      <c r="C714">
        <v>104284</v>
      </c>
      <c r="D714">
        <v>47</v>
      </c>
      <c r="E714" t="s">
        <v>117</v>
      </c>
      <c r="F714" s="1">
        <v>42969</v>
      </c>
      <c r="G714">
        <v>3</v>
      </c>
      <c r="H714">
        <v>1</v>
      </c>
      <c r="I714">
        <v>0</v>
      </c>
      <c r="J714">
        <v>0</v>
      </c>
      <c r="K714">
        <v>0</v>
      </c>
      <c r="L714">
        <v>1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1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  <c r="Y714" t="s">
        <v>182</v>
      </c>
      <c r="Z714">
        <v>3</v>
      </c>
      <c r="AA714">
        <v>0</v>
      </c>
      <c r="AB714">
        <v>69</v>
      </c>
      <c r="AC714" t="s">
        <v>58</v>
      </c>
      <c r="AD714">
        <v>70</v>
      </c>
      <c r="AE714">
        <v>3</v>
      </c>
      <c r="AF714">
        <v>0</v>
      </c>
      <c r="AG714">
        <v>1</v>
      </c>
      <c r="AH714">
        <v>4</v>
      </c>
      <c r="AI714" s="2">
        <v>0.45833333333333331</v>
      </c>
      <c r="AJ714" s="2">
        <v>0.48194444444444445</v>
      </c>
      <c r="AK714" s="3">
        <f t="shared" si="11"/>
        <v>0.56666666666666665</v>
      </c>
      <c r="AL714">
        <v>3240</v>
      </c>
      <c r="AM714">
        <v>3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 t="s">
        <v>58</v>
      </c>
    </row>
    <row r="715" spans="1:55" x14ac:dyDescent="0.25">
      <c r="A715" t="s">
        <v>99</v>
      </c>
      <c r="B715" t="s">
        <v>108</v>
      </c>
      <c r="C715">
        <v>104284</v>
      </c>
      <c r="D715">
        <v>47</v>
      </c>
      <c r="E715" t="s">
        <v>117</v>
      </c>
      <c r="F715" s="1">
        <v>42969</v>
      </c>
      <c r="G715">
        <v>3</v>
      </c>
      <c r="H715">
        <v>1</v>
      </c>
      <c r="I715">
        <v>0</v>
      </c>
      <c r="J715">
        <v>0</v>
      </c>
      <c r="K715">
        <v>0</v>
      </c>
      <c r="L715">
        <v>1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1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  <c r="Y715" t="s">
        <v>182</v>
      </c>
      <c r="Z715">
        <v>3</v>
      </c>
      <c r="AA715">
        <v>0</v>
      </c>
      <c r="AB715">
        <v>69</v>
      </c>
      <c r="AC715" t="s">
        <v>58</v>
      </c>
      <c r="AD715">
        <v>70</v>
      </c>
      <c r="AE715">
        <v>3</v>
      </c>
      <c r="AF715">
        <v>0</v>
      </c>
      <c r="AG715">
        <v>1</v>
      </c>
      <c r="AH715">
        <v>4</v>
      </c>
      <c r="AI715" s="2">
        <v>0.45833333333333331</v>
      </c>
      <c r="AJ715" s="2">
        <v>0.48194444444444445</v>
      </c>
      <c r="AK715" s="3">
        <f t="shared" si="11"/>
        <v>0.56666666666666665</v>
      </c>
      <c r="AL715">
        <v>3241</v>
      </c>
      <c r="AM715">
        <v>4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 t="s">
        <v>58</v>
      </c>
    </row>
    <row r="716" spans="1:55" x14ac:dyDescent="0.25">
      <c r="A716" t="s">
        <v>99</v>
      </c>
      <c r="B716" t="s">
        <v>108</v>
      </c>
      <c r="C716">
        <v>104284</v>
      </c>
      <c r="D716">
        <v>47</v>
      </c>
      <c r="E716" t="s">
        <v>117</v>
      </c>
      <c r="F716" s="1">
        <v>42969</v>
      </c>
      <c r="G716">
        <v>3</v>
      </c>
      <c r="H716">
        <v>1</v>
      </c>
      <c r="I716">
        <v>0</v>
      </c>
      <c r="J716">
        <v>0</v>
      </c>
      <c r="K716">
        <v>0</v>
      </c>
      <c r="L716">
        <v>1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1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  <c r="Y716" t="s">
        <v>182</v>
      </c>
      <c r="Z716">
        <v>3</v>
      </c>
      <c r="AA716">
        <v>0</v>
      </c>
      <c r="AB716">
        <v>69</v>
      </c>
      <c r="AC716" t="s">
        <v>58</v>
      </c>
      <c r="AD716">
        <v>70</v>
      </c>
      <c r="AE716">
        <v>3</v>
      </c>
      <c r="AF716">
        <v>0</v>
      </c>
      <c r="AG716">
        <v>1</v>
      </c>
      <c r="AH716">
        <v>4</v>
      </c>
      <c r="AI716" s="2">
        <v>0.45833333333333331</v>
      </c>
      <c r="AJ716" s="2">
        <v>0.48194444444444445</v>
      </c>
      <c r="AK716" s="3">
        <f t="shared" si="11"/>
        <v>0.56666666666666665</v>
      </c>
      <c r="AL716">
        <v>3242</v>
      </c>
      <c r="AM716">
        <v>5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 t="s">
        <v>58</v>
      </c>
    </row>
    <row r="717" spans="1:55" x14ac:dyDescent="0.25">
      <c r="A717" t="s">
        <v>99</v>
      </c>
      <c r="B717" t="s">
        <v>108</v>
      </c>
      <c r="C717">
        <v>104284</v>
      </c>
      <c r="D717">
        <v>47</v>
      </c>
      <c r="E717" t="s">
        <v>117</v>
      </c>
      <c r="F717" s="1">
        <v>42969</v>
      </c>
      <c r="G717">
        <v>3</v>
      </c>
      <c r="H717">
        <v>1</v>
      </c>
      <c r="I717">
        <v>0</v>
      </c>
      <c r="J717">
        <v>0</v>
      </c>
      <c r="K717">
        <v>0</v>
      </c>
      <c r="L717">
        <v>1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1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  <c r="Y717" t="s">
        <v>182</v>
      </c>
      <c r="Z717">
        <v>3</v>
      </c>
      <c r="AA717">
        <v>0</v>
      </c>
      <c r="AB717">
        <v>69</v>
      </c>
      <c r="AC717" t="s">
        <v>58</v>
      </c>
      <c r="AD717">
        <v>70</v>
      </c>
      <c r="AE717">
        <v>3</v>
      </c>
      <c r="AF717">
        <v>0</v>
      </c>
      <c r="AG717">
        <v>1</v>
      </c>
      <c r="AH717">
        <v>4</v>
      </c>
      <c r="AI717" s="2">
        <v>0.45833333333333331</v>
      </c>
      <c r="AJ717" s="2">
        <v>0.48194444444444445</v>
      </c>
      <c r="AK717" s="3">
        <f t="shared" si="11"/>
        <v>0.56666666666666665</v>
      </c>
      <c r="AL717">
        <v>3243</v>
      </c>
      <c r="AM717">
        <v>6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 t="s">
        <v>58</v>
      </c>
    </row>
    <row r="718" spans="1:55" x14ac:dyDescent="0.25">
      <c r="A718" t="s">
        <v>99</v>
      </c>
      <c r="B718" t="s">
        <v>108</v>
      </c>
      <c r="C718">
        <v>104284</v>
      </c>
      <c r="D718">
        <v>47</v>
      </c>
      <c r="E718" t="s">
        <v>117</v>
      </c>
      <c r="F718" s="1">
        <v>42969</v>
      </c>
      <c r="G718">
        <v>3</v>
      </c>
      <c r="H718">
        <v>1</v>
      </c>
      <c r="I718">
        <v>0</v>
      </c>
      <c r="J718">
        <v>0</v>
      </c>
      <c r="K718">
        <v>0</v>
      </c>
      <c r="L718">
        <v>1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1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  <c r="Y718" t="s">
        <v>182</v>
      </c>
      <c r="Z718">
        <v>3</v>
      </c>
      <c r="AA718">
        <v>0</v>
      </c>
      <c r="AB718">
        <v>69</v>
      </c>
      <c r="AC718" t="s">
        <v>58</v>
      </c>
      <c r="AD718">
        <v>70</v>
      </c>
      <c r="AE718">
        <v>3</v>
      </c>
      <c r="AF718">
        <v>0</v>
      </c>
      <c r="AG718">
        <v>1</v>
      </c>
      <c r="AH718">
        <v>4</v>
      </c>
      <c r="AI718" s="2">
        <v>0.45833333333333331</v>
      </c>
      <c r="AJ718" s="2">
        <v>0.48194444444444445</v>
      </c>
      <c r="AK718" s="3">
        <f t="shared" si="11"/>
        <v>0.56666666666666665</v>
      </c>
      <c r="AL718">
        <v>3244</v>
      </c>
      <c r="AM718">
        <v>7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 t="s">
        <v>58</v>
      </c>
    </row>
    <row r="719" spans="1:55" x14ac:dyDescent="0.25">
      <c r="A719" t="s">
        <v>99</v>
      </c>
      <c r="B719" t="s">
        <v>108</v>
      </c>
      <c r="C719">
        <v>104284</v>
      </c>
      <c r="D719">
        <v>47</v>
      </c>
      <c r="E719" t="s">
        <v>117</v>
      </c>
      <c r="F719" s="1">
        <v>42969</v>
      </c>
      <c r="G719">
        <v>3</v>
      </c>
      <c r="H719">
        <v>1</v>
      </c>
      <c r="I719">
        <v>0</v>
      </c>
      <c r="J719">
        <v>0</v>
      </c>
      <c r="K719">
        <v>0</v>
      </c>
      <c r="L719">
        <v>1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1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  <c r="Y719" t="s">
        <v>182</v>
      </c>
      <c r="Z719">
        <v>3</v>
      </c>
      <c r="AA719">
        <v>0</v>
      </c>
      <c r="AB719">
        <v>69</v>
      </c>
      <c r="AC719" t="s">
        <v>58</v>
      </c>
      <c r="AD719">
        <v>70</v>
      </c>
      <c r="AE719">
        <v>3</v>
      </c>
      <c r="AF719">
        <v>0</v>
      </c>
      <c r="AG719">
        <v>1</v>
      </c>
      <c r="AH719">
        <v>4</v>
      </c>
      <c r="AI719" s="2">
        <v>0.45833333333333331</v>
      </c>
      <c r="AJ719" s="2">
        <v>0.48194444444444445</v>
      </c>
      <c r="AK719" s="3">
        <f t="shared" si="11"/>
        <v>0.56666666666666665</v>
      </c>
      <c r="AL719">
        <v>3245</v>
      </c>
      <c r="AM719">
        <v>8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 t="s">
        <v>58</v>
      </c>
    </row>
    <row r="720" spans="1:55" x14ac:dyDescent="0.25">
      <c r="A720" t="s">
        <v>99</v>
      </c>
      <c r="B720" t="s">
        <v>108</v>
      </c>
      <c r="C720">
        <v>104284</v>
      </c>
      <c r="D720">
        <v>47</v>
      </c>
      <c r="E720" t="s">
        <v>117</v>
      </c>
      <c r="F720" s="1">
        <v>42969</v>
      </c>
      <c r="G720">
        <v>3</v>
      </c>
      <c r="H720">
        <v>1</v>
      </c>
      <c r="I720">
        <v>0</v>
      </c>
      <c r="J720">
        <v>0</v>
      </c>
      <c r="K720">
        <v>0</v>
      </c>
      <c r="L720">
        <v>1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1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  <c r="Y720" t="s">
        <v>182</v>
      </c>
      <c r="Z720">
        <v>3</v>
      </c>
      <c r="AA720">
        <v>0</v>
      </c>
      <c r="AB720">
        <v>69</v>
      </c>
      <c r="AC720" t="s">
        <v>58</v>
      </c>
      <c r="AD720">
        <v>70</v>
      </c>
      <c r="AE720">
        <v>3</v>
      </c>
      <c r="AF720">
        <v>0</v>
      </c>
      <c r="AG720">
        <v>1</v>
      </c>
      <c r="AH720">
        <v>4</v>
      </c>
      <c r="AI720" s="2">
        <v>0.45833333333333331</v>
      </c>
      <c r="AJ720" s="2">
        <v>0.48194444444444445</v>
      </c>
      <c r="AK720" s="3">
        <f t="shared" si="11"/>
        <v>0.56666666666666665</v>
      </c>
      <c r="AL720">
        <v>3246</v>
      </c>
      <c r="AM720">
        <v>9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 t="s">
        <v>58</v>
      </c>
    </row>
    <row r="721" spans="1:55" x14ac:dyDescent="0.25">
      <c r="A721" t="s">
        <v>99</v>
      </c>
      <c r="B721" t="s">
        <v>108</v>
      </c>
      <c r="C721">
        <v>104284</v>
      </c>
      <c r="D721">
        <v>47</v>
      </c>
      <c r="E721" t="s">
        <v>117</v>
      </c>
      <c r="F721" s="1">
        <v>42969</v>
      </c>
      <c r="G721">
        <v>3</v>
      </c>
      <c r="H721">
        <v>1</v>
      </c>
      <c r="I721">
        <v>0</v>
      </c>
      <c r="J721">
        <v>0</v>
      </c>
      <c r="K721">
        <v>0</v>
      </c>
      <c r="L721">
        <v>1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1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  <c r="Y721" t="s">
        <v>182</v>
      </c>
      <c r="Z721">
        <v>3</v>
      </c>
      <c r="AA721">
        <v>0</v>
      </c>
      <c r="AB721">
        <v>69</v>
      </c>
      <c r="AC721" t="s">
        <v>58</v>
      </c>
      <c r="AD721">
        <v>70</v>
      </c>
      <c r="AE721">
        <v>3</v>
      </c>
      <c r="AF721">
        <v>0</v>
      </c>
      <c r="AG721">
        <v>1</v>
      </c>
      <c r="AH721">
        <v>4</v>
      </c>
      <c r="AI721" s="2">
        <v>0.45833333333333331</v>
      </c>
      <c r="AJ721" s="2">
        <v>0.48194444444444445</v>
      </c>
      <c r="AK721" s="3">
        <f t="shared" si="11"/>
        <v>0.56666666666666665</v>
      </c>
      <c r="AL721">
        <v>3247</v>
      </c>
      <c r="AM721">
        <v>10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 t="s">
        <v>58</v>
      </c>
    </row>
    <row r="722" spans="1:55" x14ac:dyDescent="0.25">
      <c r="A722" t="s">
        <v>99</v>
      </c>
      <c r="B722" t="s">
        <v>62</v>
      </c>
      <c r="C722">
        <v>13451</v>
      </c>
      <c r="D722">
        <v>28</v>
      </c>
      <c r="E722" t="s">
        <v>118</v>
      </c>
      <c r="F722" s="1">
        <v>42891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 t="s">
        <v>182</v>
      </c>
      <c r="Z722">
        <v>1</v>
      </c>
      <c r="AA722">
        <v>0</v>
      </c>
      <c r="AB722">
        <v>78.599999999999994</v>
      </c>
      <c r="AC722" t="s">
        <v>58</v>
      </c>
      <c r="AD722">
        <v>86.9</v>
      </c>
      <c r="AE722">
        <v>1</v>
      </c>
      <c r="AF722">
        <v>0</v>
      </c>
      <c r="AG722">
        <v>1</v>
      </c>
      <c r="AH722">
        <v>2</v>
      </c>
      <c r="AI722" s="2">
        <v>0.42083333333333334</v>
      </c>
      <c r="AJ722" s="2">
        <v>0.4513888888888889</v>
      </c>
      <c r="AK722" s="3">
        <f t="shared" si="11"/>
        <v>0.73333333333333328</v>
      </c>
      <c r="AL722">
        <v>74</v>
      </c>
      <c r="AM722">
        <v>1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 t="s">
        <v>58</v>
      </c>
    </row>
    <row r="723" spans="1:55" x14ac:dyDescent="0.25">
      <c r="A723" t="s">
        <v>99</v>
      </c>
      <c r="B723" t="s">
        <v>62</v>
      </c>
      <c r="C723">
        <v>13451</v>
      </c>
      <c r="D723">
        <v>28</v>
      </c>
      <c r="E723" t="s">
        <v>118</v>
      </c>
      <c r="F723" s="1">
        <v>42891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 t="s">
        <v>182</v>
      </c>
      <c r="Z723">
        <v>1</v>
      </c>
      <c r="AA723">
        <v>0</v>
      </c>
      <c r="AB723">
        <v>78.599999999999994</v>
      </c>
      <c r="AC723" t="s">
        <v>58</v>
      </c>
      <c r="AD723">
        <v>86.9</v>
      </c>
      <c r="AE723">
        <v>1</v>
      </c>
      <c r="AF723">
        <v>0</v>
      </c>
      <c r="AG723">
        <v>1</v>
      </c>
      <c r="AH723">
        <v>2</v>
      </c>
      <c r="AI723" s="2">
        <v>0.42083333333333334</v>
      </c>
      <c r="AJ723" s="2">
        <v>0.4513888888888889</v>
      </c>
      <c r="AK723" s="3">
        <f t="shared" si="11"/>
        <v>0.73333333333333328</v>
      </c>
      <c r="AL723">
        <v>75</v>
      </c>
      <c r="AM723">
        <v>2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 t="s">
        <v>58</v>
      </c>
    </row>
    <row r="724" spans="1:55" x14ac:dyDescent="0.25">
      <c r="A724" t="s">
        <v>99</v>
      </c>
      <c r="B724" t="s">
        <v>62</v>
      </c>
      <c r="C724">
        <v>13451</v>
      </c>
      <c r="D724">
        <v>28</v>
      </c>
      <c r="E724" t="s">
        <v>118</v>
      </c>
      <c r="F724" s="1">
        <v>42891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 t="s">
        <v>182</v>
      </c>
      <c r="Z724">
        <v>1</v>
      </c>
      <c r="AA724">
        <v>0</v>
      </c>
      <c r="AB724">
        <v>78.599999999999994</v>
      </c>
      <c r="AC724" t="s">
        <v>58</v>
      </c>
      <c r="AD724">
        <v>86.9</v>
      </c>
      <c r="AE724">
        <v>1</v>
      </c>
      <c r="AF724">
        <v>0</v>
      </c>
      <c r="AG724">
        <v>1</v>
      </c>
      <c r="AH724">
        <v>2</v>
      </c>
      <c r="AI724" s="2">
        <v>0.42083333333333334</v>
      </c>
      <c r="AJ724" s="2">
        <v>0.4513888888888889</v>
      </c>
      <c r="AK724" s="3">
        <f t="shared" si="11"/>
        <v>0.73333333333333328</v>
      </c>
      <c r="AL724">
        <v>76</v>
      </c>
      <c r="AM724">
        <v>3</v>
      </c>
      <c r="AN724">
        <v>0</v>
      </c>
      <c r="AO724">
        <v>1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1</v>
      </c>
      <c r="BC724" t="s">
        <v>58</v>
      </c>
    </row>
    <row r="725" spans="1:55" x14ac:dyDescent="0.25">
      <c r="A725" t="s">
        <v>99</v>
      </c>
      <c r="B725" t="s">
        <v>62</v>
      </c>
      <c r="C725">
        <v>13451</v>
      </c>
      <c r="D725">
        <v>28</v>
      </c>
      <c r="E725" t="s">
        <v>118</v>
      </c>
      <c r="F725" s="1">
        <v>42891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 t="s">
        <v>182</v>
      </c>
      <c r="Z725">
        <v>1</v>
      </c>
      <c r="AA725">
        <v>0</v>
      </c>
      <c r="AB725">
        <v>78.599999999999994</v>
      </c>
      <c r="AC725" t="s">
        <v>58</v>
      </c>
      <c r="AD725">
        <v>86.9</v>
      </c>
      <c r="AE725">
        <v>1</v>
      </c>
      <c r="AF725">
        <v>0</v>
      </c>
      <c r="AG725">
        <v>1</v>
      </c>
      <c r="AH725">
        <v>2</v>
      </c>
      <c r="AI725" s="2">
        <v>0.42083333333333334</v>
      </c>
      <c r="AJ725" s="2">
        <v>0.4513888888888889</v>
      </c>
      <c r="AK725" s="3">
        <f t="shared" si="11"/>
        <v>0.73333333333333328</v>
      </c>
      <c r="AL725">
        <v>77</v>
      </c>
      <c r="AM725">
        <v>4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 t="s">
        <v>58</v>
      </c>
    </row>
    <row r="726" spans="1:55" x14ac:dyDescent="0.25">
      <c r="A726" t="s">
        <v>99</v>
      </c>
      <c r="B726" t="s">
        <v>62</v>
      </c>
      <c r="C726">
        <v>13451</v>
      </c>
      <c r="D726">
        <v>28</v>
      </c>
      <c r="E726" t="s">
        <v>118</v>
      </c>
      <c r="F726" s="1">
        <v>42891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 t="s">
        <v>182</v>
      </c>
      <c r="Z726">
        <v>1</v>
      </c>
      <c r="AA726">
        <v>0</v>
      </c>
      <c r="AB726">
        <v>78.599999999999994</v>
      </c>
      <c r="AC726" t="s">
        <v>58</v>
      </c>
      <c r="AD726">
        <v>86.9</v>
      </c>
      <c r="AE726">
        <v>1</v>
      </c>
      <c r="AF726">
        <v>0</v>
      </c>
      <c r="AG726">
        <v>1</v>
      </c>
      <c r="AH726">
        <v>2</v>
      </c>
      <c r="AI726" s="2">
        <v>0.42083333333333334</v>
      </c>
      <c r="AJ726" s="2">
        <v>0.4513888888888889</v>
      </c>
      <c r="AK726" s="3">
        <f t="shared" si="11"/>
        <v>0.73333333333333328</v>
      </c>
      <c r="AL726">
        <v>78</v>
      </c>
      <c r="AM726">
        <v>5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 t="s">
        <v>58</v>
      </c>
    </row>
    <row r="727" spans="1:55" x14ac:dyDescent="0.25">
      <c r="A727" t="s">
        <v>99</v>
      </c>
      <c r="B727" t="s">
        <v>62</v>
      </c>
      <c r="C727">
        <v>13451</v>
      </c>
      <c r="D727">
        <v>28</v>
      </c>
      <c r="E727" t="s">
        <v>118</v>
      </c>
      <c r="F727" s="1">
        <v>42891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 t="s">
        <v>182</v>
      </c>
      <c r="Z727">
        <v>1</v>
      </c>
      <c r="AA727">
        <v>0</v>
      </c>
      <c r="AB727">
        <v>78.599999999999994</v>
      </c>
      <c r="AC727" t="s">
        <v>58</v>
      </c>
      <c r="AD727">
        <v>86.9</v>
      </c>
      <c r="AE727">
        <v>1</v>
      </c>
      <c r="AF727">
        <v>0</v>
      </c>
      <c r="AG727">
        <v>1</v>
      </c>
      <c r="AH727">
        <v>2</v>
      </c>
      <c r="AI727" s="2">
        <v>0.42083333333333334</v>
      </c>
      <c r="AJ727" s="2">
        <v>0.4513888888888889</v>
      </c>
      <c r="AK727" s="3">
        <f t="shared" si="11"/>
        <v>0.73333333333333328</v>
      </c>
      <c r="AL727">
        <v>79</v>
      </c>
      <c r="AM727">
        <v>6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 t="s">
        <v>58</v>
      </c>
    </row>
    <row r="728" spans="1:55" x14ac:dyDescent="0.25">
      <c r="A728" t="s">
        <v>99</v>
      </c>
      <c r="B728" t="s">
        <v>62</v>
      </c>
      <c r="C728">
        <v>13451</v>
      </c>
      <c r="D728">
        <v>28</v>
      </c>
      <c r="E728" t="s">
        <v>118</v>
      </c>
      <c r="F728" s="1">
        <v>42891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 t="s">
        <v>182</v>
      </c>
      <c r="Z728">
        <v>1</v>
      </c>
      <c r="AA728">
        <v>0</v>
      </c>
      <c r="AB728">
        <v>78.599999999999994</v>
      </c>
      <c r="AC728" t="s">
        <v>58</v>
      </c>
      <c r="AD728">
        <v>86.9</v>
      </c>
      <c r="AE728">
        <v>1</v>
      </c>
      <c r="AF728">
        <v>0</v>
      </c>
      <c r="AG728">
        <v>1</v>
      </c>
      <c r="AH728">
        <v>2</v>
      </c>
      <c r="AI728" s="2">
        <v>0.42083333333333334</v>
      </c>
      <c r="AJ728" s="2">
        <v>0.4513888888888889</v>
      </c>
      <c r="AK728" s="3">
        <f t="shared" si="11"/>
        <v>0.73333333333333328</v>
      </c>
      <c r="AL728">
        <v>80</v>
      </c>
      <c r="AM728">
        <v>7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 t="s">
        <v>58</v>
      </c>
    </row>
    <row r="729" spans="1:55" x14ac:dyDescent="0.25">
      <c r="A729" t="s">
        <v>99</v>
      </c>
      <c r="B729" t="s">
        <v>62</v>
      </c>
      <c r="C729">
        <v>13451</v>
      </c>
      <c r="D729">
        <v>28</v>
      </c>
      <c r="E729" t="s">
        <v>118</v>
      </c>
      <c r="F729" s="1">
        <v>42891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 t="s">
        <v>182</v>
      </c>
      <c r="Z729">
        <v>1</v>
      </c>
      <c r="AA729">
        <v>0</v>
      </c>
      <c r="AB729">
        <v>78.599999999999994</v>
      </c>
      <c r="AC729" t="s">
        <v>58</v>
      </c>
      <c r="AD729">
        <v>86.9</v>
      </c>
      <c r="AE729">
        <v>1</v>
      </c>
      <c r="AF729">
        <v>0</v>
      </c>
      <c r="AG729">
        <v>1</v>
      </c>
      <c r="AH729">
        <v>2</v>
      </c>
      <c r="AI729" s="2">
        <v>0.42083333333333334</v>
      </c>
      <c r="AJ729" s="2">
        <v>0.4513888888888889</v>
      </c>
      <c r="AK729" s="3">
        <f t="shared" si="11"/>
        <v>0.73333333333333328</v>
      </c>
      <c r="AL729">
        <v>81</v>
      </c>
      <c r="AM729">
        <v>8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 t="s">
        <v>58</v>
      </c>
    </row>
    <row r="730" spans="1:55" x14ac:dyDescent="0.25">
      <c r="A730" t="s">
        <v>99</v>
      </c>
      <c r="B730" t="s">
        <v>62</v>
      </c>
      <c r="C730">
        <v>13451</v>
      </c>
      <c r="D730">
        <v>28</v>
      </c>
      <c r="E730" t="s">
        <v>118</v>
      </c>
      <c r="F730" s="1">
        <v>42891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 t="s">
        <v>182</v>
      </c>
      <c r="Z730">
        <v>1</v>
      </c>
      <c r="AA730">
        <v>0</v>
      </c>
      <c r="AB730">
        <v>78.599999999999994</v>
      </c>
      <c r="AC730" t="s">
        <v>58</v>
      </c>
      <c r="AD730">
        <v>86.9</v>
      </c>
      <c r="AE730">
        <v>1</v>
      </c>
      <c r="AF730">
        <v>0</v>
      </c>
      <c r="AG730">
        <v>1</v>
      </c>
      <c r="AH730">
        <v>2</v>
      </c>
      <c r="AI730" s="2">
        <v>0.42083333333333334</v>
      </c>
      <c r="AJ730" s="2">
        <v>0.4513888888888889</v>
      </c>
      <c r="AK730" s="3">
        <f t="shared" si="11"/>
        <v>0.73333333333333328</v>
      </c>
      <c r="AL730">
        <v>82</v>
      </c>
      <c r="AM730">
        <v>9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 t="s">
        <v>58</v>
      </c>
    </row>
    <row r="731" spans="1:55" x14ac:dyDescent="0.25">
      <c r="A731" t="s">
        <v>99</v>
      </c>
      <c r="B731" t="s">
        <v>62</v>
      </c>
      <c r="C731">
        <v>13451</v>
      </c>
      <c r="D731">
        <v>28</v>
      </c>
      <c r="E731" t="s">
        <v>118</v>
      </c>
      <c r="F731" s="1">
        <v>42891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 t="s">
        <v>182</v>
      </c>
      <c r="Z731">
        <v>1</v>
      </c>
      <c r="AA731">
        <v>0</v>
      </c>
      <c r="AB731">
        <v>78.599999999999994</v>
      </c>
      <c r="AC731" t="s">
        <v>58</v>
      </c>
      <c r="AD731">
        <v>86.9</v>
      </c>
      <c r="AE731">
        <v>1</v>
      </c>
      <c r="AF731">
        <v>0</v>
      </c>
      <c r="AG731">
        <v>1</v>
      </c>
      <c r="AH731">
        <v>2</v>
      </c>
      <c r="AI731" s="2">
        <v>0.42083333333333334</v>
      </c>
      <c r="AJ731" s="2">
        <v>0.4513888888888889</v>
      </c>
      <c r="AK731" s="3">
        <f t="shared" si="11"/>
        <v>0.73333333333333328</v>
      </c>
      <c r="AL731">
        <v>83</v>
      </c>
      <c r="AM731">
        <v>10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 t="s">
        <v>58</v>
      </c>
    </row>
    <row r="732" spans="1:55" x14ac:dyDescent="0.25">
      <c r="A732" t="s">
        <v>99</v>
      </c>
      <c r="B732" t="s">
        <v>62</v>
      </c>
      <c r="C732">
        <v>13451</v>
      </c>
      <c r="D732">
        <v>28</v>
      </c>
      <c r="E732" t="s">
        <v>118</v>
      </c>
      <c r="F732" s="1">
        <v>42915</v>
      </c>
      <c r="G732">
        <v>2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 t="s">
        <v>182</v>
      </c>
      <c r="Z732">
        <v>2</v>
      </c>
      <c r="AA732">
        <v>2</v>
      </c>
      <c r="AB732">
        <v>76</v>
      </c>
      <c r="AC732" t="s">
        <v>58</v>
      </c>
      <c r="AD732">
        <v>74</v>
      </c>
      <c r="AE732">
        <v>4</v>
      </c>
      <c r="AF732">
        <v>2</v>
      </c>
      <c r="AG732">
        <v>0</v>
      </c>
      <c r="AH732">
        <v>3</v>
      </c>
      <c r="AI732" s="2">
        <v>0.46458333333333335</v>
      </c>
      <c r="AJ732" s="2">
        <v>0.49305555555555558</v>
      </c>
      <c r="AK732" s="3">
        <f t="shared" si="11"/>
        <v>0.68333333333333335</v>
      </c>
      <c r="AL732">
        <v>2672</v>
      </c>
      <c r="AM732">
        <v>1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 t="s">
        <v>58</v>
      </c>
    </row>
    <row r="733" spans="1:55" x14ac:dyDescent="0.25">
      <c r="A733" t="s">
        <v>99</v>
      </c>
      <c r="B733" t="s">
        <v>62</v>
      </c>
      <c r="C733">
        <v>13451</v>
      </c>
      <c r="D733">
        <v>28</v>
      </c>
      <c r="E733" t="s">
        <v>118</v>
      </c>
      <c r="F733" s="1">
        <v>42915</v>
      </c>
      <c r="G733">
        <v>2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 t="s">
        <v>182</v>
      </c>
      <c r="Z733">
        <v>2</v>
      </c>
      <c r="AA733">
        <v>2</v>
      </c>
      <c r="AB733">
        <v>76</v>
      </c>
      <c r="AC733" t="s">
        <v>58</v>
      </c>
      <c r="AD733">
        <v>74</v>
      </c>
      <c r="AE733">
        <v>4</v>
      </c>
      <c r="AF733">
        <v>2</v>
      </c>
      <c r="AG733">
        <v>0</v>
      </c>
      <c r="AH733">
        <v>3</v>
      </c>
      <c r="AI733" s="2">
        <v>0.46458333333333335</v>
      </c>
      <c r="AJ733" s="2">
        <v>0.49305555555555558</v>
      </c>
      <c r="AK733" s="3">
        <f t="shared" si="11"/>
        <v>0.68333333333333335</v>
      </c>
      <c r="AL733">
        <v>2673</v>
      </c>
      <c r="AM733">
        <v>2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 t="s">
        <v>58</v>
      </c>
    </row>
    <row r="734" spans="1:55" x14ac:dyDescent="0.25">
      <c r="A734" t="s">
        <v>99</v>
      </c>
      <c r="B734" t="s">
        <v>62</v>
      </c>
      <c r="C734">
        <v>13451</v>
      </c>
      <c r="D734">
        <v>28</v>
      </c>
      <c r="E734" t="s">
        <v>118</v>
      </c>
      <c r="F734" s="1">
        <v>42915</v>
      </c>
      <c r="G734">
        <v>2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 t="s">
        <v>182</v>
      </c>
      <c r="Z734">
        <v>2</v>
      </c>
      <c r="AA734">
        <v>2</v>
      </c>
      <c r="AB734">
        <v>76</v>
      </c>
      <c r="AC734" t="s">
        <v>58</v>
      </c>
      <c r="AD734">
        <v>74</v>
      </c>
      <c r="AE734">
        <v>4</v>
      </c>
      <c r="AF734">
        <v>2</v>
      </c>
      <c r="AG734">
        <v>0</v>
      </c>
      <c r="AH734">
        <v>3</v>
      </c>
      <c r="AI734" s="2">
        <v>0.46458333333333335</v>
      </c>
      <c r="AJ734" s="2">
        <v>0.49305555555555558</v>
      </c>
      <c r="AK734" s="3">
        <f t="shared" si="11"/>
        <v>0.68333333333333335</v>
      </c>
      <c r="AL734">
        <v>2674</v>
      </c>
      <c r="AM734">
        <v>3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 t="s">
        <v>58</v>
      </c>
    </row>
    <row r="735" spans="1:55" x14ac:dyDescent="0.25">
      <c r="A735" t="s">
        <v>99</v>
      </c>
      <c r="B735" t="s">
        <v>62</v>
      </c>
      <c r="C735">
        <v>13451</v>
      </c>
      <c r="D735">
        <v>28</v>
      </c>
      <c r="E735" t="s">
        <v>118</v>
      </c>
      <c r="F735" s="1">
        <v>42915</v>
      </c>
      <c r="G735">
        <v>2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 t="s">
        <v>182</v>
      </c>
      <c r="Z735">
        <v>2</v>
      </c>
      <c r="AA735">
        <v>2</v>
      </c>
      <c r="AB735">
        <v>76</v>
      </c>
      <c r="AC735" t="s">
        <v>58</v>
      </c>
      <c r="AD735">
        <v>74</v>
      </c>
      <c r="AE735">
        <v>4</v>
      </c>
      <c r="AF735">
        <v>2</v>
      </c>
      <c r="AG735">
        <v>0</v>
      </c>
      <c r="AH735">
        <v>3</v>
      </c>
      <c r="AI735" s="2">
        <v>0.46458333333333335</v>
      </c>
      <c r="AJ735" s="2">
        <v>0.49305555555555558</v>
      </c>
      <c r="AK735" s="3">
        <f t="shared" si="11"/>
        <v>0.68333333333333335</v>
      </c>
      <c r="AL735">
        <v>2675</v>
      </c>
      <c r="AM735">
        <v>4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 t="s">
        <v>58</v>
      </c>
    </row>
    <row r="736" spans="1:55" x14ac:dyDescent="0.25">
      <c r="A736" t="s">
        <v>99</v>
      </c>
      <c r="B736" t="s">
        <v>62</v>
      </c>
      <c r="C736">
        <v>13451</v>
      </c>
      <c r="D736">
        <v>28</v>
      </c>
      <c r="E736" t="s">
        <v>118</v>
      </c>
      <c r="F736" s="1">
        <v>42915</v>
      </c>
      <c r="G736">
        <v>2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 t="s">
        <v>182</v>
      </c>
      <c r="Z736">
        <v>2</v>
      </c>
      <c r="AA736">
        <v>2</v>
      </c>
      <c r="AB736">
        <v>76</v>
      </c>
      <c r="AC736" t="s">
        <v>58</v>
      </c>
      <c r="AD736">
        <v>74</v>
      </c>
      <c r="AE736">
        <v>4</v>
      </c>
      <c r="AF736">
        <v>2</v>
      </c>
      <c r="AG736">
        <v>0</v>
      </c>
      <c r="AH736">
        <v>3</v>
      </c>
      <c r="AI736" s="2">
        <v>0.46458333333333335</v>
      </c>
      <c r="AJ736" s="2">
        <v>0.49305555555555558</v>
      </c>
      <c r="AK736" s="3">
        <f t="shared" si="11"/>
        <v>0.68333333333333335</v>
      </c>
      <c r="AL736">
        <v>2676</v>
      </c>
      <c r="AM736">
        <v>5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 t="s">
        <v>58</v>
      </c>
    </row>
    <row r="737" spans="1:55" x14ac:dyDescent="0.25">
      <c r="A737" t="s">
        <v>99</v>
      </c>
      <c r="B737" t="s">
        <v>62</v>
      </c>
      <c r="C737">
        <v>13451</v>
      </c>
      <c r="D737">
        <v>28</v>
      </c>
      <c r="E737" t="s">
        <v>118</v>
      </c>
      <c r="F737" s="1">
        <v>42915</v>
      </c>
      <c r="G737">
        <v>2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 t="s">
        <v>182</v>
      </c>
      <c r="Z737">
        <v>2</v>
      </c>
      <c r="AA737">
        <v>2</v>
      </c>
      <c r="AB737">
        <v>76</v>
      </c>
      <c r="AC737" t="s">
        <v>58</v>
      </c>
      <c r="AD737">
        <v>74</v>
      </c>
      <c r="AE737">
        <v>4</v>
      </c>
      <c r="AF737">
        <v>2</v>
      </c>
      <c r="AG737">
        <v>0</v>
      </c>
      <c r="AH737">
        <v>3</v>
      </c>
      <c r="AI737" s="2">
        <v>0.46458333333333335</v>
      </c>
      <c r="AJ737" s="2">
        <v>0.49305555555555558</v>
      </c>
      <c r="AK737" s="3">
        <f t="shared" si="11"/>
        <v>0.68333333333333335</v>
      </c>
      <c r="AL737">
        <v>2677</v>
      </c>
      <c r="AM737">
        <v>6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 t="s">
        <v>58</v>
      </c>
    </row>
    <row r="738" spans="1:55" x14ac:dyDescent="0.25">
      <c r="A738" t="s">
        <v>99</v>
      </c>
      <c r="B738" t="s">
        <v>62</v>
      </c>
      <c r="C738">
        <v>13451</v>
      </c>
      <c r="D738">
        <v>28</v>
      </c>
      <c r="E738" t="s">
        <v>118</v>
      </c>
      <c r="F738" s="1">
        <v>42915</v>
      </c>
      <c r="G738">
        <v>2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 t="s">
        <v>182</v>
      </c>
      <c r="Z738">
        <v>2</v>
      </c>
      <c r="AA738">
        <v>2</v>
      </c>
      <c r="AB738">
        <v>76</v>
      </c>
      <c r="AC738" t="s">
        <v>58</v>
      </c>
      <c r="AD738">
        <v>74</v>
      </c>
      <c r="AE738">
        <v>4</v>
      </c>
      <c r="AF738">
        <v>2</v>
      </c>
      <c r="AG738">
        <v>0</v>
      </c>
      <c r="AH738">
        <v>3</v>
      </c>
      <c r="AI738" s="2">
        <v>0.46458333333333335</v>
      </c>
      <c r="AJ738" s="2">
        <v>0.49305555555555558</v>
      </c>
      <c r="AK738" s="3">
        <f t="shared" si="11"/>
        <v>0.68333333333333335</v>
      </c>
      <c r="AL738">
        <v>2678</v>
      </c>
      <c r="AM738">
        <v>7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 t="s">
        <v>58</v>
      </c>
    </row>
    <row r="739" spans="1:55" x14ac:dyDescent="0.25">
      <c r="A739" t="s">
        <v>99</v>
      </c>
      <c r="B739" t="s">
        <v>62</v>
      </c>
      <c r="C739">
        <v>13451</v>
      </c>
      <c r="D739">
        <v>28</v>
      </c>
      <c r="E739" t="s">
        <v>118</v>
      </c>
      <c r="F739" s="1">
        <v>42915</v>
      </c>
      <c r="G739">
        <v>2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 t="s">
        <v>182</v>
      </c>
      <c r="Z739">
        <v>2</v>
      </c>
      <c r="AA739">
        <v>2</v>
      </c>
      <c r="AB739">
        <v>76</v>
      </c>
      <c r="AC739" t="s">
        <v>58</v>
      </c>
      <c r="AD739">
        <v>74</v>
      </c>
      <c r="AE739">
        <v>4</v>
      </c>
      <c r="AF739">
        <v>2</v>
      </c>
      <c r="AG739">
        <v>0</v>
      </c>
      <c r="AH739">
        <v>3</v>
      </c>
      <c r="AI739" s="2">
        <v>0.46458333333333335</v>
      </c>
      <c r="AJ739" s="2">
        <v>0.49305555555555558</v>
      </c>
      <c r="AK739" s="3">
        <f t="shared" si="11"/>
        <v>0.68333333333333335</v>
      </c>
      <c r="AL739">
        <v>2679</v>
      </c>
      <c r="AM739">
        <v>8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 t="s">
        <v>58</v>
      </c>
    </row>
    <row r="740" spans="1:55" x14ac:dyDescent="0.25">
      <c r="A740" t="s">
        <v>99</v>
      </c>
      <c r="B740" t="s">
        <v>62</v>
      </c>
      <c r="C740">
        <v>13451</v>
      </c>
      <c r="D740">
        <v>28</v>
      </c>
      <c r="E740" t="s">
        <v>118</v>
      </c>
      <c r="F740" s="1">
        <v>42915</v>
      </c>
      <c r="G740">
        <v>2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 t="s">
        <v>182</v>
      </c>
      <c r="Z740">
        <v>2</v>
      </c>
      <c r="AA740">
        <v>2</v>
      </c>
      <c r="AB740">
        <v>76</v>
      </c>
      <c r="AC740" t="s">
        <v>58</v>
      </c>
      <c r="AD740">
        <v>74</v>
      </c>
      <c r="AE740">
        <v>4</v>
      </c>
      <c r="AF740">
        <v>2</v>
      </c>
      <c r="AG740">
        <v>0</v>
      </c>
      <c r="AH740">
        <v>3</v>
      </c>
      <c r="AI740" s="2">
        <v>0.46458333333333335</v>
      </c>
      <c r="AJ740" s="2">
        <v>0.49305555555555558</v>
      </c>
      <c r="AK740" s="3">
        <f t="shared" si="11"/>
        <v>0.68333333333333335</v>
      </c>
      <c r="AL740">
        <v>2680</v>
      </c>
      <c r="AM740">
        <v>9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 t="s">
        <v>58</v>
      </c>
    </row>
    <row r="741" spans="1:55" x14ac:dyDescent="0.25">
      <c r="A741" t="s">
        <v>99</v>
      </c>
      <c r="B741" t="s">
        <v>62</v>
      </c>
      <c r="C741">
        <v>13451</v>
      </c>
      <c r="D741">
        <v>28</v>
      </c>
      <c r="E741" t="s">
        <v>118</v>
      </c>
      <c r="F741" s="1">
        <v>42915</v>
      </c>
      <c r="G741">
        <v>2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 t="s">
        <v>182</v>
      </c>
      <c r="Z741">
        <v>2</v>
      </c>
      <c r="AA741">
        <v>2</v>
      </c>
      <c r="AB741">
        <v>76</v>
      </c>
      <c r="AC741" t="s">
        <v>58</v>
      </c>
      <c r="AD741">
        <v>74</v>
      </c>
      <c r="AE741">
        <v>4</v>
      </c>
      <c r="AF741">
        <v>2</v>
      </c>
      <c r="AG741">
        <v>0</v>
      </c>
      <c r="AH741">
        <v>3</v>
      </c>
      <c r="AI741" s="2">
        <v>0.46458333333333335</v>
      </c>
      <c r="AJ741" s="2">
        <v>0.49305555555555558</v>
      </c>
      <c r="AK741" s="3">
        <f t="shared" si="11"/>
        <v>0.68333333333333335</v>
      </c>
      <c r="AL741">
        <v>2681</v>
      </c>
      <c r="AM741">
        <v>10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 t="s">
        <v>58</v>
      </c>
    </row>
    <row r="742" spans="1:55" x14ac:dyDescent="0.25">
      <c r="A742" t="s">
        <v>99</v>
      </c>
      <c r="B742" t="s">
        <v>62</v>
      </c>
      <c r="C742">
        <v>13451</v>
      </c>
      <c r="D742">
        <v>28</v>
      </c>
      <c r="E742" t="s">
        <v>118</v>
      </c>
      <c r="F742" s="1">
        <v>42947</v>
      </c>
      <c r="G742">
        <v>3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0</v>
      </c>
      <c r="U742">
        <v>0</v>
      </c>
      <c r="V742">
        <v>0</v>
      </c>
      <c r="W742">
        <v>0</v>
      </c>
      <c r="X742">
        <v>0</v>
      </c>
      <c r="Y742" t="s">
        <v>182</v>
      </c>
      <c r="Z742">
        <v>1</v>
      </c>
      <c r="AA742">
        <v>2</v>
      </c>
      <c r="AB742">
        <v>83</v>
      </c>
      <c r="AC742" t="s">
        <v>58</v>
      </c>
      <c r="AD742">
        <v>83</v>
      </c>
      <c r="AE742">
        <v>2</v>
      </c>
      <c r="AF742">
        <v>2</v>
      </c>
      <c r="AG742">
        <v>1</v>
      </c>
      <c r="AH742">
        <v>1</v>
      </c>
      <c r="AI742" s="2">
        <v>0.45555555555555555</v>
      </c>
      <c r="AJ742" s="2">
        <v>0.47569444444444442</v>
      </c>
      <c r="AK742" s="3">
        <f t="shared" si="11"/>
        <v>0.48333333333333334</v>
      </c>
      <c r="AL742">
        <v>2986</v>
      </c>
      <c r="AM742">
        <v>1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 t="s">
        <v>58</v>
      </c>
    </row>
    <row r="743" spans="1:55" x14ac:dyDescent="0.25">
      <c r="A743" t="s">
        <v>99</v>
      </c>
      <c r="B743" t="s">
        <v>62</v>
      </c>
      <c r="C743">
        <v>13451</v>
      </c>
      <c r="D743">
        <v>28</v>
      </c>
      <c r="E743" t="s">
        <v>118</v>
      </c>
      <c r="F743" s="1">
        <v>42947</v>
      </c>
      <c r="G743">
        <v>3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0</v>
      </c>
      <c r="U743">
        <v>0</v>
      </c>
      <c r="V743">
        <v>0</v>
      </c>
      <c r="W743">
        <v>0</v>
      </c>
      <c r="X743">
        <v>0</v>
      </c>
      <c r="Y743" t="s">
        <v>182</v>
      </c>
      <c r="Z743">
        <v>1</v>
      </c>
      <c r="AA743">
        <v>2</v>
      </c>
      <c r="AB743">
        <v>83</v>
      </c>
      <c r="AC743" t="s">
        <v>58</v>
      </c>
      <c r="AD743">
        <v>83</v>
      </c>
      <c r="AE743">
        <v>2</v>
      </c>
      <c r="AF743">
        <v>2</v>
      </c>
      <c r="AG743">
        <v>1</v>
      </c>
      <c r="AH743">
        <v>1</v>
      </c>
      <c r="AI743" s="2">
        <v>0.45555555555555555</v>
      </c>
      <c r="AJ743" s="2">
        <v>0.47569444444444442</v>
      </c>
      <c r="AK743" s="3">
        <f t="shared" si="11"/>
        <v>0.48333333333333334</v>
      </c>
      <c r="AL743">
        <v>2987</v>
      </c>
      <c r="AM743">
        <v>2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 t="s">
        <v>58</v>
      </c>
    </row>
    <row r="744" spans="1:55" x14ac:dyDescent="0.25">
      <c r="A744" t="s">
        <v>99</v>
      </c>
      <c r="B744" t="s">
        <v>62</v>
      </c>
      <c r="C744">
        <v>13451</v>
      </c>
      <c r="D744">
        <v>28</v>
      </c>
      <c r="E744" t="s">
        <v>118</v>
      </c>
      <c r="F744" s="1">
        <v>42947</v>
      </c>
      <c r="G744">
        <v>3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0</v>
      </c>
      <c r="U744">
        <v>0</v>
      </c>
      <c r="V744">
        <v>0</v>
      </c>
      <c r="W744">
        <v>0</v>
      </c>
      <c r="X744">
        <v>0</v>
      </c>
      <c r="Y744" t="s">
        <v>182</v>
      </c>
      <c r="Z744">
        <v>1</v>
      </c>
      <c r="AA744">
        <v>2</v>
      </c>
      <c r="AB744">
        <v>83</v>
      </c>
      <c r="AC744" t="s">
        <v>58</v>
      </c>
      <c r="AD744">
        <v>83</v>
      </c>
      <c r="AE744">
        <v>2</v>
      </c>
      <c r="AF744">
        <v>2</v>
      </c>
      <c r="AG744">
        <v>1</v>
      </c>
      <c r="AH744">
        <v>1</v>
      </c>
      <c r="AI744" s="2">
        <v>0.45555555555555555</v>
      </c>
      <c r="AJ744" s="2">
        <v>0.47569444444444442</v>
      </c>
      <c r="AK744" s="3">
        <f t="shared" si="11"/>
        <v>0.48333333333333334</v>
      </c>
      <c r="AL744">
        <v>2988</v>
      </c>
      <c r="AM744">
        <v>3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 t="s">
        <v>58</v>
      </c>
    </row>
    <row r="745" spans="1:55" x14ac:dyDescent="0.25">
      <c r="A745" t="s">
        <v>99</v>
      </c>
      <c r="B745" t="s">
        <v>62</v>
      </c>
      <c r="C745">
        <v>13451</v>
      </c>
      <c r="D745">
        <v>28</v>
      </c>
      <c r="E745" t="s">
        <v>118</v>
      </c>
      <c r="F745" s="1">
        <v>42947</v>
      </c>
      <c r="G745">
        <v>3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0</v>
      </c>
      <c r="U745">
        <v>0</v>
      </c>
      <c r="V745">
        <v>0</v>
      </c>
      <c r="W745">
        <v>0</v>
      </c>
      <c r="X745">
        <v>0</v>
      </c>
      <c r="Y745" t="s">
        <v>182</v>
      </c>
      <c r="Z745">
        <v>1</v>
      </c>
      <c r="AA745">
        <v>2</v>
      </c>
      <c r="AB745">
        <v>83</v>
      </c>
      <c r="AC745" t="s">
        <v>58</v>
      </c>
      <c r="AD745">
        <v>83</v>
      </c>
      <c r="AE745">
        <v>2</v>
      </c>
      <c r="AF745">
        <v>2</v>
      </c>
      <c r="AG745">
        <v>1</v>
      </c>
      <c r="AH745">
        <v>1</v>
      </c>
      <c r="AI745" s="2">
        <v>0.45555555555555555</v>
      </c>
      <c r="AJ745" s="2">
        <v>0.47569444444444442</v>
      </c>
      <c r="AK745" s="3">
        <f t="shared" si="11"/>
        <v>0.48333333333333334</v>
      </c>
      <c r="AL745">
        <v>2989</v>
      </c>
      <c r="AM745">
        <v>4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 t="s">
        <v>58</v>
      </c>
    </row>
    <row r="746" spans="1:55" x14ac:dyDescent="0.25">
      <c r="A746" t="s">
        <v>99</v>
      </c>
      <c r="B746" t="s">
        <v>62</v>
      </c>
      <c r="C746">
        <v>13451</v>
      </c>
      <c r="D746">
        <v>28</v>
      </c>
      <c r="E746" t="s">
        <v>118</v>
      </c>
      <c r="F746" s="1">
        <v>42947</v>
      </c>
      <c r="G746">
        <v>3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0</v>
      </c>
      <c r="U746">
        <v>0</v>
      </c>
      <c r="V746">
        <v>0</v>
      </c>
      <c r="W746">
        <v>0</v>
      </c>
      <c r="X746">
        <v>0</v>
      </c>
      <c r="Y746" t="s">
        <v>182</v>
      </c>
      <c r="Z746">
        <v>1</v>
      </c>
      <c r="AA746">
        <v>2</v>
      </c>
      <c r="AB746">
        <v>83</v>
      </c>
      <c r="AC746" t="s">
        <v>58</v>
      </c>
      <c r="AD746">
        <v>83</v>
      </c>
      <c r="AE746">
        <v>2</v>
      </c>
      <c r="AF746">
        <v>2</v>
      </c>
      <c r="AG746">
        <v>1</v>
      </c>
      <c r="AH746">
        <v>1</v>
      </c>
      <c r="AI746" s="2">
        <v>0.45555555555555555</v>
      </c>
      <c r="AJ746" s="2">
        <v>0.47569444444444442</v>
      </c>
      <c r="AK746" s="3">
        <f t="shared" si="11"/>
        <v>0.48333333333333334</v>
      </c>
      <c r="AL746">
        <v>2990</v>
      </c>
      <c r="AM746">
        <v>5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 t="s">
        <v>58</v>
      </c>
    </row>
    <row r="747" spans="1:55" x14ac:dyDescent="0.25">
      <c r="A747" t="s">
        <v>99</v>
      </c>
      <c r="B747" t="s">
        <v>62</v>
      </c>
      <c r="C747">
        <v>13451</v>
      </c>
      <c r="D747">
        <v>28</v>
      </c>
      <c r="E747" t="s">
        <v>118</v>
      </c>
      <c r="F747" s="1">
        <v>42947</v>
      </c>
      <c r="G747">
        <v>3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0</v>
      </c>
      <c r="U747">
        <v>0</v>
      </c>
      <c r="V747">
        <v>0</v>
      </c>
      <c r="W747">
        <v>0</v>
      </c>
      <c r="X747">
        <v>0</v>
      </c>
      <c r="Y747" t="s">
        <v>182</v>
      </c>
      <c r="Z747">
        <v>1</v>
      </c>
      <c r="AA747">
        <v>2</v>
      </c>
      <c r="AB747">
        <v>83</v>
      </c>
      <c r="AC747" t="s">
        <v>58</v>
      </c>
      <c r="AD747">
        <v>83</v>
      </c>
      <c r="AE747">
        <v>2</v>
      </c>
      <c r="AF747">
        <v>2</v>
      </c>
      <c r="AG747">
        <v>1</v>
      </c>
      <c r="AH747">
        <v>1</v>
      </c>
      <c r="AI747" s="2">
        <v>0.45555555555555555</v>
      </c>
      <c r="AJ747" s="2">
        <v>0.47569444444444442</v>
      </c>
      <c r="AK747" s="3">
        <f t="shared" si="11"/>
        <v>0.48333333333333334</v>
      </c>
      <c r="AL747">
        <v>2991</v>
      </c>
      <c r="AM747">
        <v>6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 t="s">
        <v>58</v>
      </c>
    </row>
    <row r="748" spans="1:55" x14ac:dyDescent="0.25">
      <c r="A748" t="s">
        <v>99</v>
      </c>
      <c r="B748" t="s">
        <v>62</v>
      </c>
      <c r="C748">
        <v>13451</v>
      </c>
      <c r="D748">
        <v>28</v>
      </c>
      <c r="E748" t="s">
        <v>118</v>
      </c>
      <c r="F748" s="1">
        <v>42947</v>
      </c>
      <c r="G748">
        <v>3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  <c r="V748">
        <v>0</v>
      </c>
      <c r="W748">
        <v>0</v>
      </c>
      <c r="X748">
        <v>0</v>
      </c>
      <c r="Y748" t="s">
        <v>182</v>
      </c>
      <c r="Z748">
        <v>1</v>
      </c>
      <c r="AA748">
        <v>2</v>
      </c>
      <c r="AB748">
        <v>83</v>
      </c>
      <c r="AC748" t="s">
        <v>58</v>
      </c>
      <c r="AD748">
        <v>83</v>
      </c>
      <c r="AE748">
        <v>2</v>
      </c>
      <c r="AF748">
        <v>2</v>
      </c>
      <c r="AG748">
        <v>1</v>
      </c>
      <c r="AH748">
        <v>1</v>
      </c>
      <c r="AI748" s="2">
        <v>0.45555555555555555</v>
      </c>
      <c r="AJ748" s="2">
        <v>0.47569444444444442</v>
      </c>
      <c r="AK748" s="3">
        <f t="shared" si="11"/>
        <v>0.48333333333333334</v>
      </c>
      <c r="AL748">
        <v>2992</v>
      </c>
      <c r="AM748">
        <v>7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 t="s">
        <v>58</v>
      </c>
    </row>
    <row r="749" spans="1:55" x14ac:dyDescent="0.25">
      <c r="A749" t="s">
        <v>99</v>
      </c>
      <c r="B749" t="s">
        <v>62</v>
      </c>
      <c r="C749">
        <v>13451</v>
      </c>
      <c r="D749">
        <v>28</v>
      </c>
      <c r="E749" t="s">
        <v>118</v>
      </c>
      <c r="F749" s="1">
        <v>42947</v>
      </c>
      <c r="G749">
        <v>3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0</v>
      </c>
      <c r="X749">
        <v>0</v>
      </c>
      <c r="Y749" t="s">
        <v>182</v>
      </c>
      <c r="Z749">
        <v>1</v>
      </c>
      <c r="AA749">
        <v>2</v>
      </c>
      <c r="AB749">
        <v>83</v>
      </c>
      <c r="AC749" t="s">
        <v>58</v>
      </c>
      <c r="AD749">
        <v>83</v>
      </c>
      <c r="AE749">
        <v>2</v>
      </c>
      <c r="AF749">
        <v>2</v>
      </c>
      <c r="AG749">
        <v>1</v>
      </c>
      <c r="AH749">
        <v>1</v>
      </c>
      <c r="AI749" s="2">
        <v>0.45555555555555555</v>
      </c>
      <c r="AJ749" s="2">
        <v>0.47569444444444442</v>
      </c>
      <c r="AK749" s="3">
        <f t="shared" si="11"/>
        <v>0.48333333333333334</v>
      </c>
      <c r="AL749">
        <v>2993</v>
      </c>
      <c r="AM749">
        <v>8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 t="s">
        <v>58</v>
      </c>
    </row>
    <row r="750" spans="1:55" x14ac:dyDescent="0.25">
      <c r="A750" t="s">
        <v>99</v>
      </c>
      <c r="B750" t="s">
        <v>62</v>
      </c>
      <c r="C750">
        <v>13451</v>
      </c>
      <c r="D750">
        <v>28</v>
      </c>
      <c r="E750" t="s">
        <v>118</v>
      </c>
      <c r="F750" s="1">
        <v>42947</v>
      </c>
      <c r="G750">
        <v>3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0</v>
      </c>
      <c r="U750">
        <v>0</v>
      </c>
      <c r="V750">
        <v>0</v>
      </c>
      <c r="W750">
        <v>0</v>
      </c>
      <c r="X750">
        <v>0</v>
      </c>
      <c r="Y750" t="s">
        <v>182</v>
      </c>
      <c r="Z750">
        <v>1</v>
      </c>
      <c r="AA750">
        <v>2</v>
      </c>
      <c r="AB750">
        <v>83</v>
      </c>
      <c r="AC750" t="s">
        <v>58</v>
      </c>
      <c r="AD750">
        <v>83</v>
      </c>
      <c r="AE750">
        <v>2</v>
      </c>
      <c r="AF750">
        <v>2</v>
      </c>
      <c r="AG750">
        <v>1</v>
      </c>
      <c r="AH750">
        <v>1</v>
      </c>
      <c r="AI750" s="2">
        <v>0.45555555555555555</v>
      </c>
      <c r="AJ750" s="2">
        <v>0.47569444444444442</v>
      </c>
      <c r="AK750" s="3">
        <f t="shared" si="11"/>
        <v>0.48333333333333334</v>
      </c>
      <c r="AL750">
        <v>2994</v>
      </c>
      <c r="AM750">
        <v>9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 t="s">
        <v>58</v>
      </c>
    </row>
    <row r="751" spans="1:55" x14ac:dyDescent="0.25">
      <c r="A751" t="s">
        <v>99</v>
      </c>
      <c r="B751" t="s">
        <v>62</v>
      </c>
      <c r="C751">
        <v>13451</v>
      </c>
      <c r="D751">
        <v>28</v>
      </c>
      <c r="E751" t="s">
        <v>118</v>
      </c>
      <c r="F751" s="1">
        <v>42947</v>
      </c>
      <c r="G751">
        <v>3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0</v>
      </c>
      <c r="U751">
        <v>0</v>
      </c>
      <c r="V751">
        <v>0</v>
      </c>
      <c r="W751">
        <v>0</v>
      </c>
      <c r="X751">
        <v>0</v>
      </c>
      <c r="Y751" t="s">
        <v>182</v>
      </c>
      <c r="Z751">
        <v>1</v>
      </c>
      <c r="AA751">
        <v>2</v>
      </c>
      <c r="AB751">
        <v>83</v>
      </c>
      <c r="AC751" t="s">
        <v>58</v>
      </c>
      <c r="AD751">
        <v>83</v>
      </c>
      <c r="AE751">
        <v>2</v>
      </c>
      <c r="AF751">
        <v>2</v>
      </c>
      <c r="AG751">
        <v>1</v>
      </c>
      <c r="AH751">
        <v>1</v>
      </c>
      <c r="AI751" s="2">
        <v>0.45555555555555555</v>
      </c>
      <c r="AJ751" s="2">
        <v>0.47569444444444442</v>
      </c>
      <c r="AK751" s="3">
        <f t="shared" si="11"/>
        <v>0.48333333333333334</v>
      </c>
      <c r="AL751">
        <v>2995</v>
      </c>
      <c r="AM751">
        <v>10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 t="s">
        <v>58</v>
      </c>
    </row>
    <row r="752" spans="1:55" x14ac:dyDescent="0.25">
      <c r="A752" t="s">
        <v>99</v>
      </c>
      <c r="B752" t="s">
        <v>62</v>
      </c>
      <c r="C752">
        <v>13451</v>
      </c>
      <c r="D752">
        <v>28</v>
      </c>
      <c r="E752" t="s">
        <v>118</v>
      </c>
      <c r="F752" s="1">
        <v>42969</v>
      </c>
      <c r="G752">
        <v>4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 t="s">
        <v>182</v>
      </c>
      <c r="Z752">
        <v>3</v>
      </c>
      <c r="AA752">
        <v>0</v>
      </c>
      <c r="AB752">
        <v>74</v>
      </c>
      <c r="AC752" t="s">
        <v>58</v>
      </c>
      <c r="AD752">
        <v>77</v>
      </c>
      <c r="AE752">
        <v>3</v>
      </c>
      <c r="AF752">
        <v>0</v>
      </c>
      <c r="AG752">
        <v>1</v>
      </c>
      <c r="AH752">
        <v>2</v>
      </c>
      <c r="AI752" s="2">
        <v>0.63541666666666663</v>
      </c>
      <c r="AJ752" s="2">
        <v>0.66666666666666663</v>
      </c>
      <c r="AK752" s="3">
        <f t="shared" si="11"/>
        <v>0.75</v>
      </c>
      <c r="AL752">
        <v>6789</v>
      </c>
      <c r="AM752">
        <v>1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 t="s">
        <v>58</v>
      </c>
    </row>
    <row r="753" spans="1:55" x14ac:dyDescent="0.25">
      <c r="A753" t="s">
        <v>99</v>
      </c>
      <c r="B753" t="s">
        <v>62</v>
      </c>
      <c r="C753">
        <v>13451</v>
      </c>
      <c r="D753">
        <v>28</v>
      </c>
      <c r="E753" t="s">
        <v>118</v>
      </c>
      <c r="F753" s="1">
        <v>42969</v>
      </c>
      <c r="G753">
        <v>4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 t="s">
        <v>182</v>
      </c>
      <c r="Z753">
        <v>3</v>
      </c>
      <c r="AA753">
        <v>0</v>
      </c>
      <c r="AB753">
        <v>74</v>
      </c>
      <c r="AC753" t="s">
        <v>58</v>
      </c>
      <c r="AD753">
        <v>77</v>
      </c>
      <c r="AE753">
        <v>3</v>
      </c>
      <c r="AF753">
        <v>0</v>
      </c>
      <c r="AG753">
        <v>1</v>
      </c>
      <c r="AH753">
        <v>2</v>
      </c>
      <c r="AI753" s="2">
        <v>0.63541666666666663</v>
      </c>
      <c r="AJ753" s="2">
        <v>0.66666666666666663</v>
      </c>
      <c r="AK753" s="3">
        <f t="shared" si="11"/>
        <v>0.75</v>
      </c>
      <c r="AL753">
        <v>6790</v>
      </c>
      <c r="AM753">
        <v>2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 t="s">
        <v>58</v>
      </c>
    </row>
    <row r="754" spans="1:55" x14ac:dyDescent="0.25">
      <c r="A754" t="s">
        <v>99</v>
      </c>
      <c r="B754" t="s">
        <v>62</v>
      </c>
      <c r="C754">
        <v>13451</v>
      </c>
      <c r="D754">
        <v>28</v>
      </c>
      <c r="E754" t="s">
        <v>118</v>
      </c>
      <c r="F754" s="1">
        <v>42969</v>
      </c>
      <c r="G754">
        <v>4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 t="s">
        <v>182</v>
      </c>
      <c r="Z754">
        <v>3</v>
      </c>
      <c r="AA754">
        <v>0</v>
      </c>
      <c r="AB754">
        <v>74</v>
      </c>
      <c r="AC754" t="s">
        <v>58</v>
      </c>
      <c r="AD754">
        <v>77</v>
      </c>
      <c r="AE754">
        <v>3</v>
      </c>
      <c r="AF754">
        <v>0</v>
      </c>
      <c r="AG754">
        <v>1</v>
      </c>
      <c r="AH754">
        <v>2</v>
      </c>
      <c r="AI754" s="2">
        <v>0.63541666666666663</v>
      </c>
      <c r="AJ754" s="2">
        <v>0.66666666666666663</v>
      </c>
      <c r="AK754" s="3">
        <f t="shared" si="11"/>
        <v>0.75</v>
      </c>
      <c r="AL754">
        <v>6791</v>
      </c>
      <c r="AM754">
        <v>3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 t="s">
        <v>58</v>
      </c>
    </row>
    <row r="755" spans="1:55" x14ac:dyDescent="0.25">
      <c r="A755" t="s">
        <v>99</v>
      </c>
      <c r="B755" t="s">
        <v>62</v>
      </c>
      <c r="C755">
        <v>13451</v>
      </c>
      <c r="D755">
        <v>28</v>
      </c>
      <c r="E755" t="s">
        <v>118</v>
      </c>
      <c r="F755" s="1">
        <v>42969</v>
      </c>
      <c r="G755">
        <v>4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 t="s">
        <v>182</v>
      </c>
      <c r="Z755">
        <v>3</v>
      </c>
      <c r="AA755">
        <v>0</v>
      </c>
      <c r="AB755">
        <v>74</v>
      </c>
      <c r="AC755" t="s">
        <v>58</v>
      </c>
      <c r="AD755">
        <v>77</v>
      </c>
      <c r="AE755">
        <v>3</v>
      </c>
      <c r="AF755">
        <v>0</v>
      </c>
      <c r="AG755">
        <v>1</v>
      </c>
      <c r="AH755">
        <v>2</v>
      </c>
      <c r="AI755" s="2">
        <v>0.63541666666666663</v>
      </c>
      <c r="AJ755" s="2">
        <v>0.66666666666666663</v>
      </c>
      <c r="AK755" s="3">
        <f t="shared" si="11"/>
        <v>0.75</v>
      </c>
      <c r="AL755">
        <v>6792</v>
      </c>
      <c r="AM755">
        <v>4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 t="s">
        <v>58</v>
      </c>
    </row>
    <row r="756" spans="1:55" x14ac:dyDescent="0.25">
      <c r="A756" t="s">
        <v>99</v>
      </c>
      <c r="B756" t="s">
        <v>62</v>
      </c>
      <c r="C756">
        <v>13451</v>
      </c>
      <c r="D756">
        <v>28</v>
      </c>
      <c r="E756" t="s">
        <v>118</v>
      </c>
      <c r="F756" s="1">
        <v>42969</v>
      </c>
      <c r="G756">
        <v>4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 t="s">
        <v>182</v>
      </c>
      <c r="Z756">
        <v>3</v>
      </c>
      <c r="AA756">
        <v>0</v>
      </c>
      <c r="AB756">
        <v>74</v>
      </c>
      <c r="AC756" t="s">
        <v>58</v>
      </c>
      <c r="AD756">
        <v>77</v>
      </c>
      <c r="AE756">
        <v>3</v>
      </c>
      <c r="AF756">
        <v>0</v>
      </c>
      <c r="AG756">
        <v>1</v>
      </c>
      <c r="AH756">
        <v>2</v>
      </c>
      <c r="AI756" s="2">
        <v>0.63541666666666663</v>
      </c>
      <c r="AJ756" s="2">
        <v>0.66666666666666663</v>
      </c>
      <c r="AK756" s="3">
        <f t="shared" si="11"/>
        <v>0.75</v>
      </c>
      <c r="AL756">
        <v>6793</v>
      </c>
      <c r="AM756">
        <v>5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 t="s">
        <v>58</v>
      </c>
    </row>
    <row r="757" spans="1:55" x14ac:dyDescent="0.25">
      <c r="A757" t="s">
        <v>99</v>
      </c>
      <c r="B757" t="s">
        <v>62</v>
      </c>
      <c r="C757">
        <v>13451</v>
      </c>
      <c r="D757">
        <v>28</v>
      </c>
      <c r="E757" t="s">
        <v>118</v>
      </c>
      <c r="F757" s="1">
        <v>42969</v>
      </c>
      <c r="G757">
        <v>4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 t="s">
        <v>182</v>
      </c>
      <c r="Z757">
        <v>3</v>
      </c>
      <c r="AA757">
        <v>0</v>
      </c>
      <c r="AB757">
        <v>74</v>
      </c>
      <c r="AC757" t="s">
        <v>58</v>
      </c>
      <c r="AD757">
        <v>77</v>
      </c>
      <c r="AE757">
        <v>3</v>
      </c>
      <c r="AF757">
        <v>0</v>
      </c>
      <c r="AG757">
        <v>1</v>
      </c>
      <c r="AH757">
        <v>2</v>
      </c>
      <c r="AI757" s="2">
        <v>0.63541666666666663</v>
      </c>
      <c r="AJ757" s="2">
        <v>0.66666666666666663</v>
      </c>
      <c r="AK757" s="3">
        <f t="shared" si="11"/>
        <v>0.75</v>
      </c>
      <c r="AL757">
        <v>6794</v>
      </c>
      <c r="AM757">
        <v>6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 t="s">
        <v>58</v>
      </c>
    </row>
    <row r="758" spans="1:55" x14ac:dyDescent="0.25">
      <c r="A758" t="s">
        <v>99</v>
      </c>
      <c r="B758" t="s">
        <v>62</v>
      </c>
      <c r="C758">
        <v>13451</v>
      </c>
      <c r="D758">
        <v>28</v>
      </c>
      <c r="E758" t="s">
        <v>118</v>
      </c>
      <c r="F758" s="1">
        <v>42969</v>
      </c>
      <c r="G758">
        <v>4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 t="s">
        <v>182</v>
      </c>
      <c r="Z758">
        <v>3</v>
      </c>
      <c r="AA758">
        <v>0</v>
      </c>
      <c r="AB758">
        <v>74</v>
      </c>
      <c r="AC758" t="s">
        <v>58</v>
      </c>
      <c r="AD758">
        <v>77</v>
      </c>
      <c r="AE758">
        <v>3</v>
      </c>
      <c r="AF758">
        <v>0</v>
      </c>
      <c r="AG758">
        <v>1</v>
      </c>
      <c r="AH758">
        <v>2</v>
      </c>
      <c r="AI758" s="2">
        <v>0.63541666666666663</v>
      </c>
      <c r="AJ758" s="2">
        <v>0.66666666666666663</v>
      </c>
      <c r="AK758" s="3">
        <f t="shared" si="11"/>
        <v>0.75</v>
      </c>
      <c r="AL758">
        <v>6795</v>
      </c>
      <c r="AM758">
        <v>7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 t="s">
        <v>58</v>
      </c>
    </row>
    <row r="759" spans="1:55" x14ac:dyDescent="0.25">
      <c r="A759" t="s">
        <v>99</v>
      </c>
      <c r="B759" t="s">
        <v>62</v>
      </c>
      <c r="C759">
        <v>13451</v>
      </c>
      <c r="D759">
        <v>28</v>
      </c>
      <c r="E759" t="s">
        <v>118</v>
      </c>
      <c r="F759" s="1">
        <v>42969</v>
      </c>
      <c r="G759">
        <v>4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 t="s">
        <v>182</v>
      </c>
      <c r="Z759">
        <v>3</v>
      </c>
      <c r="AA759">
        <v>0</v>
      </c>
      <c r="AB759">
        <v>74</v>
      </c>
      <c r="AC759" t="s">
        <v>58</v>
      </c>
      <c r="AD759">
        <v>77</v>
      </c>
      <c r="AE759">
        <v>3</v>
      </c>
      <c r="AF759">
        <v>0</v>
      </c>
      <c r="AG759">
        <v>1</v>
      </c>
      <c r="AH759">
        <v>2</v>
      </c>
      <c r="AI759" s="2">
        <v>0.63541666666666663</v>
      </c>
      <c r="AJ759" s="2">
        <v>0.66666666666666663</v>
      </c>
      <c r="AK759" s="3">
        <f t="shared" si="11"/>
        <v>0.75</v>
      </c>
      <c r="AL759">
        <v>6796</v>
      </c>
      <c r="AM759">
        <v>8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 t="s">
        <v>58</v>
      </c>
    </row>
    <row r="760" spans="1:55" x14ac:dyDescent="0.25">
      <c r="A760" t="s">
        <v>99</v>
      </c>
      <c r="B760" t="s">
        <v>62</v>
      </c>
      <c r="C760">
        <v>13451</v>
      </c>
      <c r="D760">
        <v>28</v>
      </c>
      <c r="E760" t="s">
        <v>118</v>
      </c>
      <c r="F760" s="1">
        <v>42969</v>
      </c>
      <c r="G760">
        <v>4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 t="s">
        <v>182</v>
      </c>
      <c r="Z760">
        <v>3</v>
      </c>
      <c r="AA760">
        <v>0</v>
      </c>
      <c r="AB760">
        <v>74</v>
      </c>
      <c r="AC760" t="s">
        <v>58</v>
      </c>
      <c r="AD760">
        <v>77</v>
      </c>
      <c r="AE760">
        <v>3</v>
      </c>
      <c r="AF760">
        <v>0</v>
      </c>
      <c r="AG760">
        <v>1</v>
      </c>
      <c r="AH760">
        <v>2</v>
      </c>
      <c r="AI760" s="2">
        <v>0.63541666666666663</v>
      </c>
      <c r="AJ760" s="2">
        <v>0.66666666666666663</v>
      </c>
      <c r="AK760" s="3">
        <f t="shared" si="11"/>
        <v>0.75</v>
      </c>
      <c r="AL760">
        <v>6797</v>
      </c>
      <c r="AM760">
        <v>9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 t="s">
        <v>58</v>
      </c>
    </row>
    <row r="761" spans="1:55" x14ac:dyDescent="0.25">
      <c r="A761" t="s">
        <v>99</v>
      </c>
      <c r="B761" t="s">
        <v>62</v>
      </c>
      <c r="C761">
        <v>13451</v>
      </c>
      <c r="D761">
        <v>28</v>
      </c>
      <c r="E761" t="s">
        <v>118</v>
      </c>
      <c r="F761" s="1">
        <v>42969</v>
      </c>
      <c r="G761">
        <v>4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 t="s">
        <v>182</v>
      </c>
      <c r="Z761">
        <v>3</v>
      </c>
      <c r="AA761">
        <v>0</v>
      </c>
      <c r="AB761">
        <v>74</v>
      </c>
      <c r="AC761" t="s">
        <v>58</v>
      </c>
      <c r="AD761">
        <v>77</v>
      </c>
      <c r="AE761">
        <v>3</v>
      </c>
      <c r="AF761">
        <v>0</v>
      </c>
      <c r="AG761">
        <v>1</v>
      </c>
      <c r="AH761">
        <v>2</v>
      </c>
      <c r="AI761" s="2">
        <v>0.63541666666666663</v>
      </c>
      <c r="AJ761" s="2">
        <v>0.66666666666666663</v>
      </c>
      <c r="AK761" s="3">
        <f t="shared" si="11"/>
        <v>0.75</v>
      </c>
      <c r="AL761">
        <v>6798</v>
      </c>
      <c r="AM761">
        <v>10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 t="s">
        <v>58</v>
      </c>
    </row>
    <row r="762" spans="1:55" x14ac:dyDescent="0.25">
      <c r="A762" t="s">
        <v>99</v>
      </c>
      <c r="B762" t="s">
        <v>62</v>
      </c>
      <c r="C762">
        <v>13451</v>
      </c>
      <c r="D762">
        <v>467</v>
      </c>
      <c r="E762" t="s">
        <v>119</v>
      </c>
      <c r="F762" s="1">
        <v>42892</v>
      </c>
      <c r="G762">
        <v>1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  <c r="Y762" t="s">
        <v>182</v>
      </c>
      <c r="Z762">
        <v>2</v>
      </c>
      <c r="AA762">
        <v>0</v>
      </c>
      <c r="AB762">
        <v>82</v>
      </c>
      <c r="AC762" t="s">
        <v>58</v>
      </c>
      <c r="AD762">
        <v>86.5</v>
      </c>
      <c r="AE762">
        <v>2</v>
      </c>
      <c r="AF762">
        <v>0</v>
      </c>
      <c r="AG762">
        <v>0</v>
      </c>
      <c r="AH762">
        <v>2</v>
      </c>
      <c r="AI762" s="2">
        <v>0.52083333333333337</v>
      </c>
      <c r="AJ762" s="2">
        <v>0.5541666666666667</v>
      </c>
      <c r="AK762" s="3">
        <f t="shared" si="11"/>
        <v>0.8</v>
      </c>
      <c r="AL762">
        <v>44</v>
      </c>
      <c r="AM762">
        <v>1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 t="s">
        <v>58</v>
      </c>
    </row>
    <row r="763" spans="1:55" x14ac:dyDescent="0.25">
      <c r="A763" t="s">
        <v>99</v>
      </c>
      <c r="B763" t="s">
        <v>62</v>
      </c>
      <c r="C763">
        <v>13451</v>
      </c>
      <c r="D763">
        <v>467</v>
      </c>
      <c r="E763" t="s">
        <v>119</v>
      </c>
      <c r="F763" s="1">
        <v>42892</v>
      </c>
      <c r="G763">
        <v>1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  <c r="Y763" t="s">
        <v>182</v>
      </c>
      <c r="Z763">
        <v>2</v>
      </c>
      <c r="AA763">
        <v>0</v>
      </c>
      <c r="AB763">
        <v>82</v>
      </c>
      <c r="AC763" t="s">
        <v>58</v>
      </c>
      <c r="AD763">
        <v>86.5</v>
      </c>
      <c r="AE763">
        <v>2</v>
      </c>
      <c r="AF763">
        <v>0</v>
      </c>
      <c r="AG763">
        <v>0</v>
      </c>
      <c r="AH763">
        <v>2</v>
      </c>
      <c r="AI763" s="2">
        <v>0.52083333333333337</v>
      </c>
      <c r="AJ763" s="2">
        <v>0.5541666666666667</v>
      </c>
      <c r="AK763" s="3">
        <f t="shared" si="11"/>
        <v>0.8</v>
      </c>
      <c r="AL763">
        <v>45</v>
      </c>
      <c r="AM763">
        <v>2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 t="s">
        <v>58</v>
      </c>
    </row>
    <row r="764" spans="1:55" x14ac:dyDescent="0.25">
      <c r="A764" t="s">
        <v>99</v>
      </c>
      <c r="B764" t="s">
        <v>62</v>
      </c>
      <c r="C764">
        <v>13451</v>
      </c>
      <c r="D764">
        <v>467</v>
      </c>
      <c r="E764" t="s">
        <v>119</v>
      </c>
      <c r="F764" s="1">
        <v>42892</v>
      </c>
      <c r="G764">
        <v>1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0</v>
      </c>
      <c r="U764">
        <v>0</v>
      </c>
      <c r="V764">
        <v>0</v>
      </c>
      <c r="W764">
        <v>0</v>
      </c>
      <c r="X764">
        <v>0</v>
      </c>
      <c r="Y764" t="s">
        <v>182</v>
      </c>
      <c r="Z764">
        <v>2</v>
      </c>
      <c r="AA764">
        <v>0</v>
      </c>
      <c r="AB764">
        <v>82</v>
      </c>
      <c r="AC764" t="s">
        <v>58</v>
      </c>
      <c r="AD764">
        <v>86.5</v>
      </c>
      <c r="AE764">
        <v>2</v>
      </c>
      <c r="AF764">
        <v>0</v>
      </c>
      <c r="AG764">
        <v>0</v>
      </c>
      <c r="AH764">
        <v>2</v>
      </c>
      <c r="AI764" s="2">
        <v>0.52083333333333337</v>
      </c>
      <c r="AJ764" s="2">
        <v>0.5541666666666667</v>
      </c>
      <c r="AK764" s="3">
        <f t="shared" si="11"/>
        <v>0.8</v>
      </c>
      <c r="AL764">
        <v>46</v>
      </c>
      <c r="AM764">
        <v>3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 t="s">
        <v>58</v>
      </c>
    </row>
    <row r="765" spans="1:55" x14ac:dyDescent="0.25">
      <c r="A765" t="s">
        <v>99</v>
      </c>
      <c r="B765" t="s">
        <v>62</v>
      </c>
      <c r="C765">
        <v>13451</v>
      </c>
      <c r="D765">
        <v>467</v>
      </c>
      <c r="E765" t="s">
        <v>119</v>
      </c>
      <c r="F765" s="1">
        <v>42892</v>
      </c>
      <c r="G765">
        <v>1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0</v>
      </c>
      <c r="U765">
        <v>0</v>
      </c>
      <c r="V765">
        <v>0</v>
      </c>
      <c r="W765">
        <v>0</v>
      </c>
      <c r="X765">
        <v>0</v>
      </c>
      <c r="Y765" t="s">
        <v>182</v>
      </c>
      <c r="Z765">
        <v>2</v>
      </c>
      <c r="AA765">
        <v>0</v>
      </c>
      <c r="AB765">
        <v>82</v>
      </c>
      <c r="AC765" t="s">
        <v>58</v>
      </c>
      <c r="AD765">
        <v>86.5</v>
      </c>
      <c r="AE765">
        <v>2</v>
      </c>
      <c r="AF765">
        <v>0</v>
      </c>
      <c r="AG765">
        <v>0</v>
      </c>
      <c r="AH765">
        <v>2</v>
      </c>
      <c r="AI765" s="2">
        <v>0.52083333333333337</v>
      </c>
      <c r="AJ765" s="2">
        <v>0.5541666666666667</v>
      </c>
      <c r="AK765" s="3">
        <f t="shared" si="11"/>
        <v>0.8</v>
      </c>
      <c r="AL765">
        <v>47</v>
      </c>
      <c r="AM765">
        <v>4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 t="s">
        <v>58</v>
      </c>
    </row>
    <row r="766" spans="1:55" x14ac:dyDescent="0.25">
      <c r="A766" t="s">
        <v>99</v>
      </c>
      <c r="B766" t="s">
        <v>62</v>
      </c>
      <c r="C766">
        <v>13451</v>
      </c>
      <c r="D766">
        <v>467</v>
      </c>
      <c r="E766" t="s">
        <v>119</v>
      </c>
      <c r="F766" s="1">
        <v>42892</v>
      </c>
      <c r="G766">
        <v>1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0</v>
      </c>
      <c r="U766">
        <v>0</v>
      </c>
      <c r="V766">
        <v>0</v>
      </c>
      <c r="W766">
        <v>0</v>
      </c>
      <c r="X766">
        <v>0</v>
      </c>
      <c r="Y766" t="s">
        <v>182</v>
      </c>
      <c r="Z766">
        <v>2</v>
      </c>
      <c r="AA766">
        <v>0</v>
      </c>
      <c r="AB766">
        <v>82</v>
      </c>
      <c r="AC766" t="s">
        <v>58</v>
      </c>
      <c r="AD766">
        <v>86.5</v>
      </c>
      <c r="AE766">
        <v>2</v>
      </c>
      <c r="AF766">
        <v>0</v>
      </c>
      <c r="AG766">
        <v>0</v>
      </c>
      <c r="AH766">
        <v>2</v>
      </c>
      <c r="AI766" s="2">
        <v>0.52083333333333337</v>
      </c>
      <c r="AJ766" s="2">
        <v>0.5541666666666667</v>
      </c>
      <c r="AK766" s="3">
        <f t="shared" si="11"/>
        <v>0.8</v>
      </c>
      <c r="AL766">
        <v>48</v>
      </c>
      <c r="AM766">
        <v>5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 t="s">
        <v>58</v>
      </c>
    </row>
    <row r="767" spans="1:55" x14ac:dyDescent="0.25">
      <c r="A767" t="s">
        <v>99</v>
      </c>
      <c r="B767" t="s">
        <v>62</v>
      </c>
      <c r="C767">
        <v>13451</v>
      </c>
      <c r="D767">
        <v>467</v>
      </c>
      <c r="E767" t="s">
        <v>119</v>
      </c>
      <c r="F767" s="1">
        <v>42892</v>
      </c>
      <c r="G767">
        <v>1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0</v>
      </c>
      <c r="U767">
        <v>0</v>
      </c>
      <c r="V767">
        <v>0</v>
      </c>
      <c r="W767">
        <v>0</v>
      </c>
      <c r="X767">
        <v>0</v>
      </c>
      <c r="Y767" t="s">
        <v>182</v>
      </c>
      <c r="Z767">
        <v>2</v>
      </c>
      <c r="AA767">
        <v>0</v>
      </c>
      <c r="AB767">
        <v>82</v>
      </c>
      <c r="AC767" t="s">
        <v>58</v>
      </c>
      <c r="AD767">
        <v>86.5</v>
      </c>
      <c r="AE767">
        <v>2</v>
      </c>
      <c r="AF767">
        <v>0</v>
      </c>
      <c r="AG767">
        <v>0</v>
      </c>
      <c r="AH767">
        <v>2</v>
      </c>
      <c r="AI767" s="2">
        <v>0.52083333333333337</v>
      </c>
      <c r="AJ767" s="2">
        <v>0.5541666666666667</v>
      </c>
      <c r="AK767" s="3">
        <f t="shared" si="11"/>
        <v>0.8</v>
      </c>
      <c r="AL767">
        <v>49</v>
      </c>
      <c r="AM767">
        <v>6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 t="s">
        <v>58</v>
      </c>
    </row>
    <row r="768" spans="1:55" x14ac:dyDescent="0.25">
      <c r="A768" t="s">
        <v>99</v>
      </c>
      <c r="B768" t="s">
        <v>62</v>
      </c>
      <c r="C768">
        <v>13451</v>
      </c>
      <c r="D768">
        <v>467</v>
      </c>
      <c r="E768" t="s">
        <v>119</v>
      </c>
      <c r="F768" s="1">
        <v>42892</v>
      </c>
      <c r="G768">
        <v>1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0</v>
      </c>
      <c r="U768">
        <v>0</v>
      </c>
      <c r="V768">
        <v>0</v>
      </c>
      <c r="W768">
        <v>0</v>
      </c>
      <c r="X768">
        <v>0</v>
      </c>
      <c r="Y768" t="s">
        <v>182</v>
      </c>
      <c r="Z768">
        <v>2</v>
      </c>
      <c r="AA768">
        <v>0</v>
      </c>
      <c r="AB768">
        <v>82</v>
      </c>
      <c r="AC768" t="s">
        <v>58</v>
      </c>
      <c r="AD768">
        <v>86.5</v>
      </c>
      <c r="AE768">
        <v>2</v>
      </c>
      <c r="AF768">
        <v>0</v>
      </c>
      <c r="AG768">
        <v>0</v>
      </c>
      <c r="AH768">
        <v>2</v>
      </c>
      <c r="AI768" s="2">
        <v>0.52083333333333337</v>
      </c>
      <c r="AJ768" s="2">
        <v>0.5541666666666667</v>
      </c>
      <c r="AK768" s="3">
        <f t="shared" si="11"/>
        <v>0.8</v>
      </c>
      <c r="AL768">
        <v>50</v>
      </c>
      <c r="AM768">
        <v>7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 t="s">
        <v>58</v>
      </c>
    </row>
    <row r="769" spans="1:55" x14ac:dyDescent="0.25">
      <c r="A769" t="s">
        <v>99</v>
      </c>
      <c r="B769" t="s">
        <v>62</v>
      </c>
      <c r="C769">
        <v>13451</v>
      </c>
      <c r="D769">
        <v>467</v>
      </c>
      <c r="E769" t="s">
        <v>119</v>
      </c>
      <c r="F769" s="1">
        <v>42892</v>
      </c>
      <c r="G769">
        <v>1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0</v>
      </c>
      <c r="U769">
        <v>0</v>
      </c>
      <c r="V769">
        <v>0</v>
      </c>
      <c r="W769">
        <v>0</v>
      </c>
      <c r="X769">
        <v>0</v>
      </c>
      <c r="Y769" t="s">
        <v>182</v>
      </c>
      <c r="Z769">
        <v>2</v>
      </c>
      <c r="AA769">
        <v>0</v>
      </c>
      <c r="AB769">
        <v>82</v>
      </c>
      <c r="AC769" t="s">
        <v>58</v>
      </c>
      <c r="AD769">
        <v>86.5</v>
      </c>
      <c r="AE769">
        <v>2</v>
      </c>
      <c r="AF769">
        <v>0</v>
      </c>
      <c r="AG769">
        <v>0</v>
      </c>
      <c r="AH769">
        <v>2</v>
      </c>
      <c r="AI769" s="2">
        <v>0.52083333333333337</v>
      </c>
      <c r="AJ769" s="2">
        <v>0.5541666666666667</v>
      </c>
      <c r="AK769" s="3">
        <f t="shared" si="11"/>
        <v>0.8</v>
      </c>
      <c r="AL769">
        <v>51</v>
      </c>
      <c r="AM769">
        <v>8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 t="s">
        <v>58</v>
      </c>
    </row>
    <row r="770" spans="1:55" x14ac:dyDescent="0.25">
      <c r="A770" t="s">
        <v>99</v>
      </c>
      <c r="B770" t="s">
        <v>62</v>
      </c>
      <c r="C770">
        <v>13451</v>
      </c>
      <c r="D770">
        <v>467</v>
      </c>
      <c r="E770" t="s">
        <v>119</v>
      </c>
      <c r="F770" s="1">
        <v>42892</v>
      </c>
      <c r="G770">
        <v>1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0</v>
      </c>
      <c r="U770">
        <v>0</v>
      </c>
      <c r="V770">
        <v>0</v>
      </c>
      <c r="W770">
        <v>0</v>
      </c>
      <c r="X770">
        <v>0</v>
      </c>
      <c r="Y770" t="s">
        <v>182</v>
      </c>
      <c r="Z770">
        <v>2</v>
      </c>
      <c r="AA770">
        <v>0</v>
      </c>
      <c r="AB770">
        <v>82</v>
      </c>
      <c r="AC770" t="s">
        <v>58</v>
      </c>
      <c r="AD770">
        <v>86.5</v>
      </c>
      <c r="AE770">
        <v>2</v>
      </c>
      <c r="AF770">
        <v>0</v>
      </c>
      <c r="AG770">
        <v>0</v>
      </c>
      <c r="AH770">
        <v>2</v>
      </c>
      <c r="AI770" s="2">
        <v>0.52083333333333337</v>
      </c>
      <c r="AJ770" s="2">
        <v>0.5541666666666667</v>
      </c>
      <c r="AK770" s="3">
        <f t="shared" si="11"/>
        <v>0.8</v>
      </c>
      <c r="AL770">
        <v>52</v>
      </c>
      <c r="AM770">
        <v>9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 t="s">
        <v>58</v>
      </c>
    </row>
    <row r="771" spans="1:55" x14ac:dyDescent="0.25">
      <c r="A771" t="s">
        <v>99</v>
      </c>
      <c r="B771" t="s">
        <v>62</v>
      </c>
      <c r="C771">
        <v>13451</v>
      </c>
      <c r="D771">
        <v>467</v>
      </c>
      <c r="E771" t="s">
        <v>119</v>
      </c>
      <c r="F771" s="1">
        <v>42892</v>
      </c>
      <c r="G771">
        <v>1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0</v>
      </c>
      <c r="U771">
        <v>0</v>
      </c>
      <c r="V771">
        <v>0</v>
      </c>
      <c r="W771">
        <v>0</v>
      </c>
      <c r="X771">
        <v>0</v>
      </c>
      <c r="Y771" t="s">
        <v>182</v>
      </c>
      <c r="Z771">
        <v>2</v>
      </c>
      <c r="AA771">
        <v>0</v>
      </c>
      <c r="AB771">
        <v>82</v>
      </c>
      <c r="AC771" t="s">
        <v>58</v>
      </c>
      <c r="AD771">
        <v>86.5</v>
      </c>
      <c r="AE771">
        <v>2</v>
      </c>
      <c r="AF771">
        <v>0</v>
      </c>
      <c r="AG771">
        <v>0</v>
      </c>
      <c r="AH771">
        <v>2</v>
      </c>
      <c r="AI771" s="2">
        <v>0.52083333333333337</v>
      </c>
      <c r="AJ771" s="2">
        <v>0.5541666666666667</v>
      </c>
      <c r="AK771" s="3">
        <f t="shared" ref="AK771:AK834" si="12">INT((AJ771-AI771)*1440)/60</f>
        <v>0.8</v>
      </c>
      <c r="AL771">
        <v>53</v>
      </c>
      <c r="AM771">
        <v>10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 t="s">
        <v>58</v>
      </c>
    </row>
    <row r="772" spans="1:55" x14ac:dyDescent="0.25">
      <c r="A772" t="s">
        <v>99</v>
      </c>
      <c r="B772" t="s">
        <v>62</v>
      </c>
      <c r="C772">
        <v>13451</v>
      </c>
      <c r="D772">
        <v>467</v>
      </c>
      <c r="E772" t="s">
        <v>119</v>
      </c>
      <c r="F772" s="1">
        <v>42921</v>
      </c>
      <c r="G772">
        <v>2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  <c r="Y772" t="s">
        <v>182</v>
      </c>
      <c r="Z772">
        <v>2</v>
      </c>
      <c r="AA772">
        <v>1</v>
      </c>
      <c r="AB772">
        <v>89</v>
      </c>
      <c r="AC772" t="s">
        <v>58</v>
      </c>
      <c r="AD772">
        <v>90</v>
      </c>
      <c r="AE772">
        <v>2</v>
      </c>
      <c r="AF772">
        <v>2</v>
      </c>
      <c r="AG772">
        <v>0</v>
      </c>
      <c r="AH772">
        <v>1</v>
      </c>
      <c r="AI772" s="2">
        <v>0.54583333333333328</v>
      </c>
      <c r="AJ772" s="2">
        <v>0.57222222222222219</v>
      </c>
      <c r="AK772" s="3">
        <f t="shared" si="12"/>
        <v>0.6333333333333333</v>
      </c>
      <c r="AL772">
        <v>2702</v>
      </c>
      <c r="AM772">
        <v>1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 t="s">
        <v>58</v>
      </c>
    </row>
    <row r="773" spans="1:55" x14ac:dyDescent="0.25">
      <c r="A773" t="s">
        <v>99</v>
      </c>
      <c r="B773" t="s">
        <v>62</v>
      </c>
      <c r="C773">
        <v>13451</v>
      </c>
      <c r="D773">
        <v>467</v>
      </c>
      <c r="E773" t="s">
        <v>119</v>
      </c>
      <c r="F773" s="1">
        <v>42921</v>
      </c>
      <c r="G773">
        <v>2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0</v>
      </c>
      <c r="U773">
        <v>0</v>
      </c>
      <c r="V773">
        <v>0</v>
      </c>
      <c r="W773">
        <v>0</v>
      </c>
      <c r="X773">
        <v>0</v>
      </c>
      <c r="Y773" t="s">
        <v>182</v>
      </c>
      <c r="Z773">
        <v>2</v>
      </c>
      <c r="AA773">
        <v>1</v>
      </c>
      <c r="AB773">
        <v>89</v>
      </c>
      <c r="AC773" t="s">
        <v>58</v>
      </c>
      <c r="AD773">
        <v>90</v>
      </c>
      <c r="AE773">
        <v>2</v>
      </c>
      <c r="AF773">
        <v>2</v>
      </c>
      <c r="AG773">
        <v>0</v>
      </c>
      <c r="AH773">
        <v>1</v>
      </c>
      <c r="AI773" s="2">
        <v>0.54583333333333328</v>
      </c>
      <c r="AJ773" s="2">
        <v>0.57222222222222219</v>
      </c>
      <c r="AK773" s="3">
        <f t="shared" si="12"/>
        <v>0.6333333333333333</v>
      </c>
      <c r="AL773">
        <v>2703</v>
      </c>
      <c r="AM773">
        <v>2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 t="s">
        <v>58</v>
      </c>
    </row>
    <row r="774" spans="1:55" x14ac:dyDescent="0.25">
      <c r="A774" t="s">
        <v>99</v>
      </c>
      <c r="B774" t="s">
        <v>62</v>
      </c>
      <c r="C774">
        <v>13451</v>
      </c>
      <c r="D774">
        <v>467</v>
      </c>
      <c r="E774" t="s">
        <v>119</v>
      </c>
      <c r="F774" s="1">
        <v>42921</v>
      </c>
      <c r="G774">
        <v>2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0</v>
      </c>
      <c r="U774">
        <v>0</v>
      </c>
      <c r="V774">
        <v>0</v>
      </c>
      <c r="W774">
        <v>0</v>
      </c>
      <c r="X774">
        <v>0</v>
      </c>
      <c r="Y774" t="s">
        <v>182</v>
      </c>
      <c r="Z774">
        <v>2</v>
      </c>
      <c r="AA774">
        <v>1</v>
      </c>
      <c r="AB774">
        <v>89</v>
      </c>
      <c r="AC774" t="s">
        <v>58</v>
      </c>
      <c r="AD774">
        <v>90</v>
      </c>
      <c r="AE774">
        <v>2</v>
      </c>
      <c r="AF774">
        <v>2</v>
      </c>
      <c r="AG774">
        <v>0</v>
      </c>
      <c r="AH774">
        <v>1</v>
      </c>
      <c r="AI774" s="2">
        <v>0.54583333333333328</v>
      </c>
      <c r="AJ774" s="2">
        <v>0.57222222222222219</v>
      </c>
      <c r="AK774" s="3">
        <f t="shared" si="12"/>
        <v>0.6333333333333333</v>
      </c>
      <c r="AL774">
        <v>2704</v>
      </c>
      <c r="AM774">
        <v>3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 t="s">
        <v>58</v>
      </c>
    </row>
    <row r="775" spans="1:55" x14ac:dyDescent="0.25">
      <c r="A775" t="s">
        <v>99</v>
      </c>
      <c r="B775" t="s">
        <v>62</v>
      </c>
      <c r="C775">
        <v>13451</v>
      </c>
      <c r="D775">
        <v>467</v>
      </c>
      <c r="E775" t="s">
        <v>119</v>
      </c>
      <c r="F775" s="1">
        <v>42921</v>
      </c>
      <c r="G775">
        <v>2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0</v>
      </c>
      <c r="U775">
        <v>0</v>
      </c>
      <c r="V775">
        <v>0</v>
      </c>
      <c r="W775">
        <v>0</v>
      </c>
      <c r="X775">
        <v>0</v>
      </c>
      <c r="Y775" t="s">
        <v>182</v>
      </c>
      <c r="Z775">
        <v>2</v>
      </c>
      <c r="AA775">
        <v>1</v>
      </c>
      <c r="AB775">
        <v>89</v>
      </c>
      <c r="AC775" t="s">
        <v>58</v>
      </c>
      <c r="AD775">
        <v>90</v>
      </c>
      <c r="AE775">
        <v>2</v>
      </c>
      <c r="AF775">
        <v>2</v>
      </c>
      <c r="AG775">
        <v>0</v>
      </c>
      <c r="AH775">
        <v>1</v>
      </c>
      <c r="AI775" s="2">
        <v>0.54583333333333328</v>
      </c>
      <c r="AJ775" s="2">
        <v>0.57222222222222219</v>
      </c>
      <c r="AK775" s="3">
        <f t="shared" si="12"/>
        <v>0.6333333333333333</v>
      </c>
      <c r="AL775">
        <v>2705</v>
      </c>
      <c r="AM775">
        <v>4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 t="s">
        <v>58</v>
      </c>
    </row>
    <row r="776" spans="1:55" x14ac:dyDescent="0.25">
      <c r="A776" t="s">
        <v>99</v>
      </c>
      <c r="B776" t="s">
        <v>62</v>
      </c>
      <c r="C776">
        <v>13451</v>
      </c>
      <c r="D776">
        <v>467</v>
      </c>
      <c r="E776" t="s">
        <v>119</v>
      </c>
      <c r="F776" s="1">
        <v>42921</v>
      </c>
      <c r="G776">
        <v>2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0</v>
      </c>
      <c r="U776">
        <v>0</v>
      </c>
      <c r="V776">
        <v>0</v>
      </c>
      <c r="W776">
        <v>0</v>
      </c>
      <c r="X776">
        <v>0</v>
      </c>
      <c r="Y776" t="s">
        <v>182</v>
      </c>
      <c r="Z776">
        <v>2</v>
      </c>
      <c r="AA776">
        <v>1</v>
      </c>
      <c r="AB776">
        <v>89</v>
      </c>
      <c r="AC776" t="s">
        <v>58</v>
      </c>
      <c r="AD776">
        <v>90</v>
      </c>
      <c r="AE776">
        <v>2</v>
      </c>
      <c r="AF776">
        <v>2</v>
      </c>
      <c r="AG776">
        <v>0</v>
      </c>
      <c r="AH776">
        <v>1</v>
      </c>
      <c r="AI776" s="2">
        <v>0.54583333333333328</v>
      </c>
      <c r="AJ776" s="2">
        <v>0.57222222222222219</v>
      </c>
      <c r="AK776" s="3">
        <f t="shared" si="12"/>
        <v>0.6333333333333333</v>
      </c>
      <c r="AL776">
        <v>2706</v>
      </c>
      <c r="AM776">
        <v>5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 t="s">
        <v>58</v>
      </c>
    </row>
    <row r="777" spans="1:55" x14ac:dyDescent="0.25">
      <c r="A777" t="s">
        <v>99</v>
      </c>
      <c r="B777" t="s">
        <v>62</v>
      </c>
      <c r="C777">
        <v>13451</v>
      </c>
      <c r="D777">
        <v>467</v>
      </c>
      <c r="E777" t="s">
        <v>119</v>
      </c>
      <c r="F777" s="1">
        <v>42921</v>
      </c>
      <c r="G777">
        <v>2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0</v>
      </c>
      <c r="U777">
        <v>0</v>
      </c>
      <c r="V777">
        <v>0</v>
      </c>
      <c r="W777">
        <v>0</v>
      </c>
      <c r="X777">
        <v>0</v>
      </c>
      <c r="Y777" t="s">
        <v>182</v>
      </c>
      <c r="Z777">
        <v>2</v>
      </c>
      <c r="AA777">
        <v>1</v>
      </c>
      <c r="AB777">
        <v>89</v>
      </c>
      <c r="AC777" t="s">
        <v>58</v>
      </c>
      <c r="AD777">
        <v>90</v>
      </c>
      <c r="AE777">
        <v>2</v>
      </c>
      <c r="AF777">
        <v>2</v>
      </c>
      <c r="AG777">
        <v>0</v>
      </c>
      <c r="AH777">
        <v>1</v>
      </c>
      <c r="AI777" s="2">
        <v>0.54583333333333328</v>
      </c>
      <c r="AJ777" s="2">
        <v>0.57222222222222219</v>
      </c>
      <c r="AK777" s="3">
        <f t="shared" si="12"/>
        <v>0.6333333333333333</v>
      </c>
      <c r="AL777">
        <v>2707</v>
      </c>
      <c r="AM777">
        <v>6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 t="s">
        <v>58</v>
      </c>
    </row>
    <row r="778" spans="1:55" x14ac:dyDescent="0.25">
      <c r="A778" t="s">
        <v>99</v>
      </c>
      <c r="B778" t="s">
        <v>62</v>
      </c>
      <c r="C778">
        <v>13451</v>
      </c>
      <c r="D778">
        <v>467</v>
      </c>
      <c r="E778" t="s">
        <v>119</v>
      </c>
      <c r="F778" s="1">
        <v>42921</v>
      </c>
      <c r="G778">
        <v>2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0</v>
      </c>
      <c r="U778">
        <v>0</v>
      </c>
      <c r="V778">
        <v>0</v>
      </c>
      <c r="W778">
        <v>0</v>
      </c>
      <c r="X778">
        <v>0</v>
      </c>
      <c r="Y778" t="s">
        <v>182</v>
      </c>
      <c r="Z778">
        <v>2</v>
      </c>
      <c r="AA778">
        <v>1</v>
      </c>
      <c r="AB778">
        <v>89</v>
      </c>
      <c r="AC778" t="s">
        <v>58</v>
      </c>
      <c r="AD778">
        <v>90</v>
      </c>
      <c r="AE778">
        <v>2</v>
      </c>
      <c r="AF778">
        <v>2</v>
      </c>
      <c r="AG778">
        <v>0</v>
      </c>
      <c r="AH778">
        <v>1</v>
      </c>
      <c r="AI778" s="2">
        <v>0.54583333333333328</v>
      </c>
      <c r="AJ778" s="2">
        <v>0.57222222222222219</v>
      </c>
      <c r="AK778" s="3">
        <f t="shared" si="12"/>
        <v>0.6333333333333333</v>
      </c>
      <c r="AL778">
        <v>2708</v>
      </c>
      <c r="AM778">
        <v>7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 t="s">
        <v>58</v>
      </c>
    </row>
    <row r="779" spans="1:55" x14ac:dyDescent="0.25">
      <c r="A779" t="s">
        <v>99</v>
      </c>
      <c r="B779" t="s">
        <v>62</v>
      </c>
      <c r="C779">
        <v>13451</v>
      </c>
      <c r="D779">
        <v>467</v>
      </c>
      <c r="E779" t="s">
        <v>119</v>
      </c>
      <c r="F779" s="1">
        <v>42921</v>
      </c>
      <c r="G779">
        <v>2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0</v>
      </c>
      <c r="U779">
        <v>0</v>
      </c>
      <c r="V779">
        <v>0</v>
      </c>
      <c r="W779">
        <v>0</v>
      </c>
      <c r="X779">
        <v>0</v>
      </c>
      <c r="Y779" t="s">
        <v>182</v>
      </c>
      <c r="Z779">
        <v>2</v>
      </c>
      <c r="AA779">
        <v>1</v>
      </c>
      <c r="AB779">
        <v>89</v>
      </c>
      <c r="AC779" t="s">
        <v>58</v>
      </c>
      <c r="AD779">
        <v>90</v>
      </c>
      <c r="AE779">
        <v>2</v>
      </c>
      <c r="AF779">
        <v>2</v>
      </c>
      <c r="AG779">
        <v>0</v>
      </c>
      <c r="AH779">
        <v>1</v>
      </c>
      <c r="AI779" s="2">
        <v>0.54583333333333328</v>
      </c>
      <c r="AJ779" s="2">
        <v>0.57222222222222219</v>
      </c>
      <c r="AK779" s="3">
        <f t="shared" si="12"/>
        <v>0.6333333333333333</v>
      </c>
      <c r="AL779">
        <v>2709</v>
      </c>
      <c r="AM779">
        <v>8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 t="s">
        <v>58</v>
      </c>
    </row>
    <row r="780" spans="1:55" x14ac:dyDescent="0.25">
      <c r="A780" t="s">
        <v>99</v>
      </c>
      <c r="B780" t="s">
        <v>62</v>
      </c>
      <c r="C780">
        <v>13451</v>
      </c>
      <c r="D780">
        <v>467</v>
      </c>
      <c r="E780" t="s">
        <v>119</v>
      </c>
      <c r="F780" s="1">
        <v>42921</v>
      </c>
      <c r="G780">
        <v>2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0</v>
      </c>
      <c r="U780">
        <v>0</v>
      </c>
      <c r="V780">
        <v>0</v>
      </c>
      <c r="W780">
        <v>0</v>
      </c>
      <c r="X780">
        <v>0</v>
      </c>
      <c r="Y780" t="s">
        <v>182</v>
      </c>
      <c r="Z780">
        <v>2</v>
      </c>
      <c r="AA780">
        <v>1</v>
      </c>
      <c r="AB780">
        <v>89</v>
      </c>
      <c r="AC780" t="s">
        <v>58</v>
      </c>
      <c r="AD780">
        <v>90</v>
      </c>
      <c r="AE780">
        <v>2</v>
      </c>
      <c r="AF780">
        <v>2</v>
      </c>
      <c r="AG780">
        <v>0</v>
      </c>
      <c r="AH780">
        <v>1</v>
      </c>
      <c r="AI780" s="2">
        <v>0.54583333333333328</v>
      </c>
      <c r="AJ780" s="2">
        <v>0.57222222222222219</v>
      </c>
      <c r="AK780" s="3">
        <f t="shared" si="12"/>
        <v>0.6333333333333333</v>
      </c>
      <c r="AL780">
        <v>2710</v>
      </c>
      <c r="AM780">
        <v>9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 t="s">
        <v>58</v>
      </c>
    </row>
    <row r="781" spans="1:55" x14ac:dyDescent="0.25">
      <c r="A781" t="s">
        <v>99</v>
      </c>
      <c r="B781" t="s">
        <v>62</v>
      </c>
      <c r="C781">
        <v>13451</v>
      </c>
      <c r="D781">
        <v>467</v>
      </c>
      <c r="E781" t="s">
        <v>119</v>
      </c>
      <c r="F781" s="1">
        <v>42921</v>
      </c>
      <c r="G781">
        <v>2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0</v>
      </c>
      <c r="U781">
        <v>0</v>
      </c>
      <c r="V781">
        <v>0</v>
      </c>
      <c r="W781">
        <v>0</v>
      </c>
      <c r="X781">
        <v>0</v>
      </c>
      <c r="Y781" t="s">
        <v>182</v>
      </c>
      <c r="Z781">
        <v>2</v>
      </c>
      <c r="AA781">
        <v>1</v>
      </c>
      <c r="AB781">
        <v>89</v>
      </c>
      <c r="AC781" t="s">
        <v>58</v>
      </c>
      <c r="AD781">
        <v>90</v>
      </c>
      <c r="AE781">
        <v>2</v>
      </c>
      <c r="AF781">
        <v>2</v>
      </c>
      <c r="AG781">
        <v>0</v>
      </c>
      <c r="AH781">
        <v>1</v>
      </c>
      <c r="AI781" s="2">
        <v>0.54583333333333328</v>
      </c>
      <c r="AJ781" s="2">
        <v>0.57222222222222219</v>
      </c>
      <c r="AK781" s="3">
        <f t="shared" si="12"/>
        <v>0.6333333333333333</v>
      </c>
      <c r="AL781">
        <v>2711</v>
      </c>
      <c r="AM781">
        <v>10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 t="s">
        <v>58</v>
      </c>
    </row>
    <row r="782" spans="1:55" x14ac:dyDescent="0.25">
      <c r="A782" t="s">
        <v>99</v>
      </c>
      <c r="B782" t="s">
        <v>62</v>
      </c>
      <c r="C782">
        <v>13451</v>
      </c>
      <c r="D782">
        <v>467</v>
      </c>
      <c r="E782" t="s">
        <v>119</v>
      </c>
      <c r="F782" s="1">
        <v>42948</v>
      </c>
      <c r="G782">
        <v>3</v>
      </c>
      <c r="H782">
        <v>1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0</v>
      </c>
      <c r="U782">
        <v>0</v>
      </c>
      <c r="V782">
        <v>0</v>
      </c>
      <c r="W782">
        <v>0</v>
      </c>
      <c r="X782">
        <v>0</v>
      </c>
      <c r="Y782" t="s">
        <v>182</v>
      </c>
      <c r="Z782">
        <v>1</v>
      </c>
      <c r="AA782">
        <v>2</v>
      </c>
      <c r="AB782">
        <v>84</v>
      </c>
      <c r="AC782" t="s">
        <v>58</v>
      </c>
      <c r="AD782">
        <v>85.4</v>
      </c>
      <c r="AE782">
        <v>1</v>
      </c>
      <c r="AF782">
        <v>2</v>
      </c>
      <c r="AG782">
        <v>0</v>
      </c>
      <c r="AH782">
        <v>1</v>
      </c>
      <c r="AI782" s="2">
        <v>0.49374999999999997</v>
      </c>
      <c r="AJ782" s="2">
        <v>0.51388888888888895</v>
      </c>
      <c r="AK782" s="3">
        <f t="shared" si="12"/>
        <v>0.48333333333333334</v>
      </c>
      <c r="AL782">
        <v>3026</v>
      </c>
      <c r="AM782">
        <v>1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 t="s">
        <v>58</v>
      </c>
    </row>
    <row r="783" spans="1:55" x14ac:dyDescent="0.25">
      <c r="A783" t="s">
        <v>99</v>
      </c>
      <c r="B783" t="s">
        <v>62</v>
      </c>
      <c r="C783">
        <v>13451</v>
      </c>
      <c r="D783">
        <v>467</v>
      </c>
      <c r="E783" t="s">
        <v>119</v>
      </c>
      <c r="F783" s="1">
        <v>42948</v>
      </c>
      <c r="G783">
        <v>3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0</v>
      </c>
      <c r="U783">
        <v>0</v>
      </c>
      <c r="V783">
        <v>0</v>
      </c>
      <c r="W783">
        <v>0</v>
      </c>
      <c r="X783">
        <v>0</v>
      </c>
      <c r="Y783" t="s">
        <v>182</v>
      </c>
      <c r="Z783">
        <v>1</v>
      </c>
      <c r="AA783">
        <v>2</v>
      </c>
      <c r="AB783">
        <v>84</v>
      </c>
      <c r="AC783" t="s">
        <v>58</v>
      </c>
      <c r="AD783">
        <v>85.4</v>
      </c>
      <c r="AE783">
        <v>1</v>
      </c>
      <c r="AF783">
        <v>2</v>
      </c>
      <c r="AG783">
        <v>0</v>
      </c>
      <c r="AH783">
        <v>1</v>
      </c>
      <c r="AI783" s="2">
        <v>0.49374999999999997</v>
      </c>
      <c r="AJ783" s="2">
        <v>0.51388888888888895</v>
      </c>
      <c r="AK783" s="3">
        <f t="shared" si="12"/>
        <v>0.48333333333333334</v>
      </c>
      <c r="AL783">
        <v>3027</v>
      </c>
      <c r="AM783">
        <v>2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 t="s">
        <v>58</v>
      </c>
    </row>
    <row r="784" spans="1:55" x14ac:dyDescent="0.25">
      <c r="A784" t="s">
        <v>99</v>
      </c>
      <c r="B784" t="s">
        <v>62</v>
      </c>
      <c r="C784">
        <v>13451</v>
      </c>
      <c r="D784">
        <v>467</v>
      </c>
      <c r="E784" t="s">
        <v>119</v>
      </c>
      <c r="F784" s="1">
        <v>42948</v>
      </c>
      <c r="G784">
        <v>3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0</v>
      </c>
      <c r="U784">
        <v>0</v>
      </c>
      <c r="V784">
        <v>0</v>
      </c>
      <c r="W784">
        <v>0</v>
      </c>
      <c r="X784">
        <v>0</v>
      </c>
      <c r="Y784" t="s">
        <v>182</v>
      </c>
      <c r="Z784">
        <v>1</v>
      </c>
      <c r="AA784">
        <v>2</v>
      </c>
      <c r="AB784">
        <v>84</v>
      </c>
      <c r="AC784" t="s">
        <v>58</v>
      </c>
      <c r="AD784">
        <v>85.4</v>
      </c>
      <c r="AE784">
        <v>1</v>
      </c>
      <c r="AF784">
        <v>2</v>
      </c>
      <c r="AG784">
        <v>0</v>
      </c>
      <c r="AH784">
        <v>1</v>
      </c>
      <c r="AI784" s="2">
        <v>0.49374999999999997</v>
      </c>
      <c r="AJ784" s="2">
        <v>0.51388888888888895</v>
      </c>
      <c r="AK784" s="3">
        <f t="shared" si="12"/>
        <v>0.48333333333333334</v>
      </c>
      <c r="AL784">
        <v>3028</v>
      </c>
      <c r="AM784">
        <v>3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 t="s">
        <v>58</v>
      </c>
    </row>
    <row r="785" spans="1:55" x14ac:dyDescent="0.25">
      <c r="A785" t="s">
        <v>99</v>
      </c>
      <c r="B785" t="s">
        <v>62</v>
      </c>
      <c r="C785">
        <v>13451</v>
      </c>
      <c r="D785">
        <v>467</v>
      </c>
      <c r="E785" t="s">
        <v>119</v>
      </c>
      <c r="F785" s="1">
        <v>42948</v>
      </c>
      <c r="G785">
        <v>3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0</v>
      </c>
      <c r="V785">
        <v>0</v>
      </c>
      <c r="W785">
        <v>0</v>
      </c>
      <c r="X785">
        <v>0</v>
      </c>
      <c r="Y785" t="s">
        <v>182</v>
      </c>
      <c r="Z785">
        <v>1</v>
      </c>
      <c r="AA785">
        <v>2</v>
      </c>
      <c r="AB785">
        <v>84</v>
      </c>
      <c r="AC785" t="s">
        <v>58</v>
      </c>
      <c r="AD785">
        <v>85.4</v>
      </c>
      <c r="AE785">
        <v>1</v>
      </c>
      <c r="AF785">
        <v>2</v>
      </c>
      <c r="AG785">
        <v>0</v>
      </c>
      <c r="AH785">
        <v>1</v>
      </c>
      <c r="AI785" s="2">
        <v>0.49374999999999997</v>
      </c>
      <c r="AJ785" s="2">
        <v>0.51388888888888895</v>
      </c>
      <c r="AK785" s="3">
        <f t="shared" si="12"/>
        <v>0.48333333333333334</v>
      </c>
      <c r="AL785">
        <v>3029</v>
      </c>
      <c r="AM785">
        <v>4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 t="s">
        <v>58</v>
      </c>
    </row>
    <row r="786" spans="1:55" x14ac:dyDescent="0.25">
      <c r="A786" t="s">
        <v>99</v>
      </c>
      <c r="B786" t="s">
        <v>62</v>
      </c>
      <c r="C786">
        <v>13451</v>
      </c>
      <c r="D786">
        <v>467</v>
      </c>
      <c r="E786" t="s">
        <v>119</v>
      </c>
      <c r="F786" s="1">
        <v>42948</v>
      </c>
      <c r="G786">
        <v>3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0</v>
      </c>
      <c r="U786">
        <v>0</v>
      </c>
      <c r="V786">
        <v>0</v>
      </c>
      <c r="W786">
        <v>0</v>
      </c>
      <c r="X786">
        <v>0</v>
      </c>
      <c r="Y786" t="s">
        <v>182</v>
      </c>
      <c r="Z786">
        <v>1</v>
      </c>
      <c r="AA786">
        <v>2</v>
      </c>
      <c r="AB786">
        <v>84</v>
      </c>
      <c r="AC786" t="s">
        <v>58</v>
      </c>
      <c r="AD786">
        <v>85.4</v>
      </c>
      <c r="AE786">
        <v>1</v>
      </c>
      <c r="AF786">
        <v>2</v>
      </c>
      <c r="AG786">
        <v>0</v>
      </c>
      <c r="AH786">
        <v>1</v>
      </c>
      <c r="AI786" s="2">
        <v>0.49374999999999997</v>
      </c>
      <c r="AJ786" s="2">
        <v>0.51388888888888895</v>
      </c>
      <c r="AK786" s="3">
        <f t="shared" si="12"/>
        <v>0.48333333333333334</v>
      </c>
      <c r="AL786">
        <v>3030</v>
      </c>
      <c r="AM786">
        <v>5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 t="s">
        <v>58</v>
      </c>
    </row>
    <row r="787" spans="1:55" x14ac:dyDescent="0.25">
      <c r="A787" t="s">
        <v>99</v>
      </c>
      <c r="B787" t="s">
        <v>62</v>
      </c>
      <c r="C787">
        <v>13451</v>
      </c>
      <c r="D787">
        <v>467</v>
      </c>
      <c r="E787" t="s">
        <v>119</v>
      </c>
      <c r="F787" s="1">
        <v>42948</v>
      </c>
      <c r="G787">
        <v>3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0</v>
      </c>
      <c r="U787">
        <v>0</v>
      </c>
      <c r="V787">
        <v>0</v>
      </c>
      <c r="W787">
        <v>0</v>
      </c>
      <c r="X787">
        <v>0</v>
      </c>
      <c r="Y787" t="s">
        <v>182</v>
      </c>
      <c r="Z787">
        <v>1</v>
      </c>
      <c r="AA787">
        <v>2</v>
      </c>
      <c r="AB787">
        <v>84</v>
      </c>
      <c r="AC787" t="s">
        <v>58</v>
      </c>
      <c r="AD787">
        <v>85.4</v>
      </c>
      <c r="AE787">
        <v>1</v>
      </c>
      <c r="AF787">
        <v>2</v>
      </c>
      <c r="AG787">
        <v>0</v>
      </c>
      <c r="AH787">
        <v>1</v>
      </c>
      <c r="AI787" s="2">
        <v>0.49374999999999997</v>
      </c>
      <c r="AJ787" s="2">
        <v>0.51388888888888895</v>
      </c>
      <c r="AK787" s="3">
        <f t="shared" si="12"/>
        <v>0.48333333333333334</v>
      </c>
      <c r="AL787">
        <v>3031</v>
      </c>
      <c r="AM787">
        <v>6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 t="s">
        <v>58</v>
      </c>
    </row>
    <row r="788" spans="1:55" x14ac:dyDescent="0.25">
      <c r="A788" t="s">
        <v>99</v>
      </c>
      <c r="B788" t="s">
        <v>62</v>
      </c>
      <c r="C788">
        <v>13451</v>
      </c>
      <c r="D788">
        <v>467</v>
      </c>
      <c r="E788" t="s">
        <v>119</v>
      </c>
      <c r="F788" s="1">
        <v>42948</v>
      </c>
      <c r="G788">
        <v>3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0</v>
      </c>
      <c r="U788">
        <v>0</v>
      </c>
      <c r="V788">
        <v>0</v>
      </c>
      <c r="W788">
        <v>0</v>
      </c>
      <c r="X788">
        <v>0</v>
      </c>
      <c r="Y788" t="s">
        <v>182</v>
      </c>
      <c r="Z788">
        <v>1</v>
      </c>
      <c r="AA788">
        <v>2</v>
      </c>
      <c r="AB788">
        <v>84</v>
      </c>
      <c r="AC788" t="s">
        <v>58</v>
      </c>
      <c r="AD788">
        <v>85.4</v>
      </c>
      <c r="AE788">
        <v>1</v>
      </c>
      <c r="AF788">
        <v>2</v>
      </c>
      <c r="AG788">
        <v>0</v>
      </c>
      <c r="AH788">
        <v>1</v>
      </c>
      <c r="AI788" s="2">
        <v>0.49374999999999997</v>
      </c>
      <c r="AJ788" s="2">
        <v>0.51388888888888895</v>
      </c>
      <c r="AK788" s="3">
        <f t="shared" si="12"/>
        <v>0.48333333333333334</v>
      </c>
      <c r="AL788">
        <v>3032</v>
      </c>
      <c r="AM788">
        <v>7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 t="s">
        <v>58</v>
      </c>
    </row>
    <row r="789" spans="1:55" x14ac:dyDescent="0.25">
      <c r="A789" t="s">
        <v>99</v>
      </c>
      <c r="B789" t="s">
        <v>62</v>
      </c>
      <c r="C789">
        <v>13451</v>
      </c>
      <c r="D789">
        <v>467</v>
      </c>
      <c r="E789" t="s">
        <v>119</v>
      </c>
      <c r="F789" s="1">
        <v>42948</v>
      </c>
      <c r="G789">
        <v>3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0</v>
      </c>
      <c r="U789">
        <v>0</v>
      </c>
      <c r="V789">
        <v>0</v>
      </c>
      <c r="W789">
        <v>0</v>
      </c>
      <c r="X789">
        <v>0</v>
      </c>
      <c r="Y789" t="s">
        <v>182</v>
      </c>
      <c r="Z789">
        <v>1</v>
      </c>
      <c r="AA789">
        <v>2</v>
      </c>
      <c r="AB789">
        <v>84</v>
      </c>
      <c r="AC789" t="s">
        <v>58</v>
      </c>
      <c r="AD789">
        <v>85.4</v>
      </c>
      <c r="AE789">
        <v>1</v>
      </c>
      <c r="AF789">
        <v>2</v>
      </c>
      <c r="AG789">
        <v>0</v>
      </c>
      <c r="AH789">
        <v>1</v>
      </c>
      <c r="AI789" s="2">
        <v>0.49374999999999997</v>
      </c>
      <c r="AJ789" s="2">
        <v>0.51388888888888895</v>
      </c>
      <c r="AK789" s="3">
        <f t="shared" si="12"/>
        <v>0.48333333333333334</v>
      </c>
      <c r="AL789">
        <v>3033</v>
      </c>
      <c r="AM789">
        <v>8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 t="s">
        <v>58</v>
      </c>
    </row>
    <row r="790" spans="1:55" x14ac:dyDescent="0.25">
      <c r="A790" t="s">
        <v>99</v>
      </c>
      <c r="B790" t="s">
        <v>62</v>
      </c>
      <c r="C790">
        <v>13451</v>
      </c>
      <c r="D790">
        <v>467</v>
      </c>
      <c r="E790" t="s">
        <v>119</v>
      </c>
      <c r="F790" s="1">
        <v>42948</v>
      </c>
      <c r="G790">
        <v>3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0</v>
      </c>
      <c r="U790">
        <v>0</v>
      </c>
      <c r="V790">
        <v>0</v>
      </c>
      <c r="W790">
        <v>0</v>
      </c>
      <c r="X790">
        <v>0</v>
      </c>
      <c r="Y790" t="s">
        <v>182</v>
      </c>
      <c r="Z790">
        <v>1</v>
      </c>
      <c r="AA790">
        <v>2</v>
      </c>
      <c r="AB790">
        <v>84</v>
      </c>
      <c r="AC790" t="s">
        <v>58</v>
      </c>
      <c r="AD790">
        <v>85.4</v>
      </c>
      <c r="AE790">
        <v>1</v>
      </c>
      <c r="AF790">
        <v>2</v>
      </c>
      <c r="AG790">
        <v>0</v>
      </c>
      <c r="AH790">
        <v>1</v>
      </c>
      <c r="AI790" s="2">
        <v>0.49374999999999997</v>
      </c>
      <c r="AJ790" s="2">
        <v>0.51388888888888895</v>
      </c>
      <c r="AK790" s="3">
        <f t="shared" si="12"/>
        <v>0.48333333333333334</v>
      </c>
      <c r="AL790">
        <v>3034</v>
      </c>
      <c r="AM790">
        <v>9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 t="s">
        <v>58</v>
      </c>
    </row>
    <row r="791" spans="1:55" x14ac:dyDescent="0.25">
      <c r="A791" t="s">
        <v>99</v>
      </c>
      <c r="B791" t="s">
        <v>62</v>
      </c>
      <c r="C791">
        <v>13451</v>
      </c>
      <c r="D791">
        <v>467</v>
      </c>
      <c r="E791" t="s">
        <v>119</v>
      </c>
      <c r="F791" s="1">
        <v>42948</v>
      </c>
      <c r="G791">
        <v>3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0</v>
      </c>
      <c r="U791">
        <v>0</v>
      </c>
      <c r="V791">
        <v>0</v>
      </c>
      <c r="W791">
        <v>0</v>
      </c>
      <c r="X791">
        <v>0</v>
      </c>
      <c r="Y791" t="s">
        <v>182</v>
      </c>
      <c r="Z791">
        <v>1</v>
      </c>
      <c r="AA791">
        <v>2</v>
      </c>
      <c r="AB791">
        <v>84</v>
      </c>
      <c r="AC791" t="s">
        <v>58</v>
      </c>
      <c r="AD791">
        <v>85.4</v>
      </c>
      <c r="AE791">
        <v>1</v>
      </c>
      <c r="AF791">
        <v>2</v>
      </c>
      <c r="AG791">
        <v>0</v>
      </c>
      <c r="AH791">
        <v>1</v>
      </c>
      <c r="AI791" s="2">
        <v>0.49374999999999997</v>
      </c>
      <c r="AJ791" s="2">
        <v>0.51388888888888895</v>
      </c>
      <c r="AK791" s="3">
        <f t="shared" si="12"/>
        <v>0.48333333333333334</v>
      </c>
      <c r="AL791">
        <v>3035</v>
      </c>
      <c r="AM791">
        <v>10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 t="s">
        <v>58</v>
      </c>
    </row>
    <row r="792" spans="1:55" x14ac:dyDescent="0.25">
      <c r="A792" t="s">
        <v>99</v>
      </c>
      <c r="B792" t="s">
        <v>62</v>
      </c>
      <c r="C792">
        <v>13451</v>
      </c>
      <c r="D792">
        <v>467</v>
      </c>
      <c r="E792" t="s">
        <v>119</v>
      </c>
      <c r="F792" s="1">
        <v>42970</v>
      </c>
      <c r="G792">
        <v>4</v>
      </c>
      <c r="H792">
        <v>1</v>
      </c>
      <c r="I792">
        <v>0</v>
      </c>
      <c r="J792">
        <v>0</v>
      </c>
      <c r="K792">
        <v>0</v>
      </c>
      <c r="L792">
        <v>1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 t="s">
        <v>182</v>
      </c>
      <c r="Z792">
        <v>1</v>
      </c>
      <c r="AA792">
        <v>0</v>
      </c>
      <c r="AB792">
        <v>70</v>
      </c>
      <c r="AC792" t="s">
        <v>58</v>
      </c>
      <c r="AD792">
        <v>75</v>
      </c>
      <c r="AE792">
        <v>0</v>
      </c>
      <c r="AF792">
        <v>0</v>
      </c>
      <c r="AG792">
        <v>1</v>
      </c>
      <c r="AH792">
        <v>2</v>
      </c>
      <c r="AI792" s="2">
        <v>0.42708333333333331</v>
      </c>
      <c r="AJ792" s="2">
        <v>0.44861111111111113</v>
      </c>
      <c r="AK792" s="3">
        <f t="shared" si="12"/>
        <v>0.51666666666666672</v>
      </c>
      <c r="AL792">
        <v>3228</v>
      </c>
      <c r="AM792">
        <v>1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 t="s">
        <v>58</v>
      </c>
    </row>
    <row r="793" spans="1:55" x14ac:dyDescent="0.25">
      <c r="A793" t="s">
        <v>99</v>
      </c>
      <c r="B793" t="s">
        <v>62</v>
      </c>
      <c r="C793">
        <v>13451</v>
      </c>
      <c r="D793">
        <v>467</v>
      </c>
      <c r="E793" t="s">
        <v>119</v>
      </c>
      <c r="F793" s="1">
        <v>42970</v>
      </c>
      <c r="G793">
        <v>4</v>
      </c>
      <c r="H793">
        <v>1</v>
      </c>
      <c r="I793">
        <v>0</v>
      </c>
      <c r="J793">
        <v>0</v>
      </c>
      <c r="K793">
        <v>0</v>
      </c>
      <c r="L793">
        <v>1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 t="s">
        <v>182</v>
      </c>
      <c r="Z793">
        <v>1</v>
      </c>
      <c r="AA793">
        <v>0</v>
      </c>
      <c r="AB793">
        <v>70</v>
      </c>
      <c r="AC793" t="s">
        <v>58</v>
      </c>
      <c r="AD793">
        <v>75</v>
      </c>
      <c r="AE793">
        <v>0</v>
      </c>
      <c r="AF793">
        <v>0</v>
      </c>
      <c r="AG793">
        <v>1</v>
      </c>
      <c r="AH793">
        <v>2</v>
      </c>
      <c r="AI793" s="2">
        <v>0.42708333333333331</v>
      </c>
      <c r="AJ793" s="2">
        <v>0.44861111111111113</v>
      </c>
      <c r="AK793" s="3">
        <f t="shared" si="12"/>
        <v>0.51666666666666672</v>
      </c>
      <c r="AL793">
        <v>3229</v>
      </c>
      <c r="AM793">
        <v>2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 t="s">
        <v>58</v>
      </c>
    </row>
    <row r="794" spans="1:55" x14ac:dyDescent="0.25">
      <c r="A794" t="s">
        <v>99</v>
      </c>
      <c r="B794" t="s">
        <v>62</v>
      </c>
      <c r="C794">
        <v>13451</v>
      </c>
      <c r="D794">
        <v>467</v>
      </c>
      <c r="E794" t="s">
        <v>119</v>
      </c>
      <c r="F794" s="1">
        <v>42970</v>
      </c>
      <c r="G794">
        <v>4</v>
      </c>
      <c r="H794">
        <v>1</v>
      </c>
      <c r="I794">
        <v>0</v>
      </c>
      <c r="J794">
        <v>0</v>
      </c>
      <c r="K794">
        <v>0</v>
      </c>
      <c r="L794">
        <v>1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 t="s">
        <v>182</v>
      </c>
      <c r="Z794">
        <v>1</v>
      </c>
      <c r="AA794">
        <v>0</v>
      </c>
      <c r="AB794">
        <v>70</v>
      </c>
      <c r="AC794" t="s">
        <v>58</v>
      </c>
      <c r="AD794">
        <v>75</v>
      </c>
      <c r="AE794">
        <v>0</v>
      </c>
      <c r="AF794">
        <v>0</v>
      </c>
      <c r="AG794">
        <v>1</v>
      </c>
      <c r="AH794">
        <v>2</v>
      </c>
      <c r="AI794" s="2">
        <v>0.42708333333333331</v>
      </c>
      <c r="AJ794" s="2">
        <v>0.44861111111111113</v>
      </c>
      <c r="AK794" s="3">
        <f t="shared" si="12"/>
        <v>0.51666666666666672</v>
      </c>
      <c r="AL794">
        <v>3230</v>
      </c>
      <c r="AM794">
        <v>3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 t="s">
        <v>58</v>
      </c>
    </row>
    <row r="795" spans="1:55" x14ac:dyDescent="0.25">
      <c r="A795" t="s">
        <v>99</v>
      </c>
      <c r="B795" t="s">
        <v>62</v>
      </c>
      <c r="C795">
        <v>13451</v>
      </c>
      <c r="D795">
        <v>467</v>
      </c>
      <c r="E795" t="s">
        <v>119</v>
      </c>
      <c r="F795" s="1">
        <v>42970</v>
      </c>
      <c r="G795">
        <v>4</v>
      </c>
      <c r="H795">
        <v>1</v>
      </c>
      <c r="I795">
        <v>0</v>
      </c>
      <c r="J795">
        <v>0</v>
      </c>
      <c r="K795">
        <v>0</v>
      </c>
      <c r="L795">
        <v>1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 t="s">
        <v>182</v>
      </c>
      <c r="Z795">
        <v>1</v>
      </c>
      <c r="AA795">
        <v>0</v>
      </c>
      <c r="AB795">
        <v>70</v>
      </c>
      <c r="AC795" t="s">
        <v>58</v>
      </c>
      <c r="AD795">
        <v>75</v>
      </c>
      <c r="AE795">
        <v>0</v>
      </c>
      <c r="AF795">
        <v>0</v>
      </c>
      <c r="AG795">
        <v>1</v>
      </c>
      <c r="AH795">
        <v>2</v>
      </c>
      <c r="AI795" s="2">
        <v>0.42708333333333331</v>
      </c>
      <c r="AJ795" s="2">
        <v>0.44861111111111113</v>
      </c>
      <c r="AK795" s="3">
        <f t="shared" si="12"/>
        <v>0.51666666666666672</v>
      </c>
      <c r="AL795">
        <v>3231</v>
      </c>
      <c r="AM795">
        <v>4</v>
      </c>
      <c r="AN795">
        <v>0</v>
      </c>
      <c r="AO795">
        <v>1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</v>
      </c>
      <c r="BB795">
        <v>1</v>
      </c>
      <c r="BC795" t="s">
        <v>58</v>
      </c>
    </row>
    <row r="796" spans="1:55" x14ac:dyDescent="0.25">
      <c r="A796" t="s">
        <v>99</v>
      </c>
      <c r="B796" t="s">
        <v>62</v>
      </c>
      <c r="C796">
        <v>13451</v>
      </c>
      <c r="D796">
        <v>467</v>
      </c>
      <c r="E796" t="s">
        <v>119</v>
      </c>
      <c r="F796" s="1">
        <v>42970</v>
      </c>
      <c r="G796">
        <v>4</v>
      </c>
      <c r="H796">
        <v>1</v>
      </c>
      <c r="I796">
        <v>0</v>
      </c>
      <c r="J796">
        <v>0</v>
      </c>
      <c r="K796">
        <v>0</v>
      </c>
      <c r="L796">
        <v>1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 t="s">
        <v>182</v>
      </c>
      <c r="Z796">
        <v>1</v>
      </c>
      <c r="AA796">
        <v>0</v>
      </c>
      <c r="AB796">
        <v>70</v>
      </c>
      <c r="AC796" t="s">
        <v>58</v>
      </c>
      <c r="AD796">
        <v>75</v>
      </c>
      <c r="AE796">
        <v>0</v>
      </c>
      <c r="AF796">
        <v>0</v>
      </c>
      <c r="AG796">
        <v>1</v>
      </c>
      <c r="AH796">
        <v>2</v>
      </c>
      <c r="AI796" s="2">
        <v>0.42708333333333331</v>
      </c>
      <c r="AJ796" s="2">
        <v>0.44861111111111113</v>
      </c>
      <c r="AK796" s="3">
        <f t="shared" si="12"/>
        <v>0.51666666666666672</v>
      </c>
      <c r="AL796">
        <v>3232</v>
      </c>
      <c r="AM796">
        <v>5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 t="s">
        <v>58</v>
      </c>
    </row>
    <row r="797" spans="1:55" x14ac:dyDescent="0.25">
      <c r="A797" t="s">
        <v>99</v>
      </c>
      <c r="B797" t="s">
        <v>62</v>
      </c>
      <c r="C797">
        <v>13451</v>
      </c>
      <c r="D797">
        <v>467</v>
      </c>
      <c r="E797" t="s">
        <v>119</v>
      </c>
      <c r="F797" s="1">
        <v>42970</v>
      </c>
      <c r="G797">
        <v>4</v>
      </c>
      <c r="H797">
        <v>1</v>
      </c>
      <c r="I797">
        <v>0</v>
      </c>
      <c r="J797">
        <v>0</v>
      </c>
      <c r="K797">
        <v>0</v>
      </c>
      <c r="L797">
        <v>1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 t="s">
        <v>182</v>
      </c>
      <c r="Z797">
        <v>1</v>
      </c>
      <c r="AA797">
        <v>0</v>
      </c>
      <c r="AB797">
        <v>70</v>
      </c>
      <c r="AC797" t="s">
        <v>58</v>
      </c>
      <c r="AD797">
        <v>75</v>
      </c>
      <c r="AE797">
        <v>0</v>
      </c>
      <c r="AF797">
        <v>0</v>
      </c>
      <c r="AG797">
        <v>1</v>
      </c>
      <c r="AH797">
        <v>2</v>
      </c>
      <c r="AI797" s="2">
        <v>0.42708333333333331</v>
      </c>
      <c r="AJ797" s="2">
        <v>0.44861111111111113</v>
      </c>
      <c r="AK797" s="3">
        <f t="shared" si="12"/>
        <v>0.51666666666666672</v>
      </c>
      <c r="AL797">
        <v>3233</v>
      </c>
      <c r="AM797">
        <v>6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 t="s">
        <v>58</v>
      </c>
    </row>
    <row r="798" spans="1:55" x14ac:dyDescent="0.25">
      <c r="A798" t="s">
        <v>99</v>
      </c>
      <c r="B798" t="s">
        <v>62</v>
      </c>
      <c r="C798">
        <v>13451</v>
      </c>
      <c r="D798">
        <v>467</v>
      </c>
      <c r="E798" t="s">
        <v>119</v>
      </c>
      <c r="F798" s="1">
        <v>42970</v>
      </c>
      <c r="G798">
        <v>4</v>
      </c>
      <c r="H798">
        <v>1</v>
      </c>
      <c r="I798">
        <v>0</v>
      </c>
      <c r="J798">
        <v>0</v>
      </c>
      <c r="K798">
        <v>0</v>
      </c>
      <c r="L798">
        <v>1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 t="s">
        <v>182</v>
      </c>
      <c r="Z798">
        <v>1</v>
      </c>
      <c r="AA798">
        <v>0</v>
      </c>
      <c r="AB798">
        <v>70</v>
      </c>
      <c r="AC798" t="s">
        <v>58</v>
      </c>
      <c r="AD798">
        <v>75</v>
      </c>
      <c r="AE798">
        <v>0</v>
      </c>
      <c r="AF798">
        <v>0</v>
      </c>
      <c r="AG798">
        <v>1</v>
      </c>
      <c r="AH798">
        <v>2</v>
      </c>
      <c r="AI798" s="2">
        <v>0.42708333333333331</v>
      </c>
      <c r="AJ798" s="2">
        <v>0.44861111111111113</v>
      </c>
      <c r="AK798" s="3">
        <f t="shared" si="12"/>
        <v>0.51666666666666672</v>
      </c>
      <c r="AL798">
        <v>3234</v>
      </c>
      <c r="AM798">
        <v>7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 t="s">
        <v>58</v>
      </c>
    </row>
    <row r="799" spans="1:55" x14ac:dyDescent="0.25">
      <c r="A799" t="s">
        <v>99</v>
      </c>
      <c r="B799" t="s">
        <v>62</v>
      </c>
      <c r="C799">
        <v>13451</v>
      </c>
      <c r="D799">
        <v>467</v>
      </c>
      <c r="E799" t="s">
        <v>119</v>
      </c>
      <c r="F799" s="1">
        <v>42970</v>
      </c>
      <c r="G799">
        <v>4</v>
      </c>
      <c r="H799">
        <v>1</v>
      </c>
      <c r="I799">
        <v>0</v>
      </c>
      <c r="J799">
        <v>0</v>
      </c>
      <c r="K799">
        <v>0</v>
      </c>
      <c r="L799">
        <v>1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 t="s">
        <v>182</v>
      </c>
      <c r="Z799">
        <v>1</v>
      </c>
      <c r="AA799">
        <v>0</v>
      </c>
      <c r="AB799">
        <v>70</v>
      </c>
      <c r="AC799" t="s">
        <v>58</v>
      </c>
      <c r="AD799">
        <v>75</v>
      </c>
      <c r="AE799">
        <v>0</v>
      </c>
      <c r="AF799">
        <v>0</v>
      </c>
      <c r="AG799">
        <v>1</v>
      </c>
      <c r="AH799">
        <v>2</v>
      </c>
      <c r="AI799" s="2">
        <v>0.42708333333333331</v>
      </c>
      <c r="AJ799" s="2">
        <v>0.44861111111111113</v>
      </c>
      <c r="AK799" s="3">
        <f t="shared" si="12"/>
        <v>0.51666666666666672</v>
      </c>
      <c r="AL799">
        <v>3235</v>
      </c>
      <c r="AM799">
        <v>8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 t="s">
        <v>58</v>
      </c>
    </row>
    <row r="800" spans="1:55" x14ac:dyDescent="0.25">
      <c r="A800" t="s">
        <v>99</v>
      </c>
      <c r="B800" t="s">
        <v>62</v>
      </c>
      <c r="C800">
        <v>13451</v>
      </c>
      <c r="D800">
        <v>467</v>
      </c>
      <c r="E800" t="s">
        <v>119</v>
      </c>
      <c r="F800" s="1">
        <v>42970</v>
      </c>
      <c r="G800">
        <v>4</v>
      </c>
      <c r="H800">
        <v>1</v>
      </c>
      <c r="I800">
        <v>0</v>
      </c>
      <c r="J800">
        <v>0</v>
      </c>
      <c r="K800">
        <v>0</v>
      </c>
      <c r="L800">
        <v>1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 t="s">
        <v>182</v>
      </c>
      <c r="Z800">
        <v>1</v>
      </c>
      <c r="AA800">
        <v>0</v>
      </c>
      <c r="AB800">
        <v>70</v>
      </c>
      <c r="AC800" t="s">
        <v>58</v>
      </c>
      <c r="AD800">
        <v>75</v>
      </c>
      <c r="AE800">
        <v>0</v>
      </c>
      <c r="AF800">
        <v>0</v>
      </c>
      <c r="AG800">
        <v>1</v>
      </c>
      <c r="AH800">
        <v>2</v>
      </c>
      <c r="AI800" s="2">
        <v>0.42708333333333331</v>
      </c>
      <c r="AJ800" s="2">
        <v>0.44861111111111113</v>
      </c>
      <c r="AK800" s="3">
        <f t="shared" si="12"/>
        <v>0.51666666666666672</v>
      </c>
      <c r="AL800">
        <v>3236</v>
      </c>
      <c r="AM800">
        <v>9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 t="s">
        <v>58</v>
      </c>
    </row>
    <row r="801" spans="1:55" x14ac:dyDescent="0.25">
      <c r="A801" t="s">
        <v>99</v>
      </c>
      <c r="B801" t="s">
        <v>62</v>
      </c>
      <c r="C801">
        <v>13451</v>
      </c>
      <c r="D801">
        <v>467</v>
      </c>
      <c r="E801" t="s">
        <v>119</v>
      </c>
      <c r="F801" s="1">
        <v>42970</v>
      </c>
      <c r="G801">
        <v>4</v>
      </c>
      <c r="H801">
        <v>1</v>
      </c>
      <c r="I801">
        <v>0</v>
      </c>
      <c r="J801">
        <v>0</v>
      </c>
      <c r="K801">
        <v>0</v>
      </c>
      <c r="L801">
        <v>1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 t="s">
        <v>182</v>
      </c>
      <c r="Z801">
        <v>1</v>
      </c>
      <c r="AA801">
        <v>0</v>
      </c>
      <c r="AB801">
        <v>70</v>
      </c>
      <c r="AC801" t="s">
        <v>58</v>
      </c>
      <c r="AD801">
        <v>75</v>
      </c>
      <c r="AE801">
        <v>0</v>
      </c>
      <c r="AF801">
        <v>0</v>
      </c>
      <c r="AG801">
        <v>1</v>
      </c>
      <c r="AH801">
        <v>2</v>
      </c>
      <c r="AI801" s="2">
        <v>0.42708333333333331</v>
      </c>
      <c r="AJ801" s="2">
        <v>0.44861111111111113</v>
      </c>
      <c r="AK801" s="3">
        <f t="shared" si="12"/>
        <v>0.51666666666666672</v>
      </c>
      <c r="AL801">
        <v>3237</v>
      </c>
      <c r="AM801">
        <v>10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 t="s">
        <v>58</v>
      </c>
    </row>
    <row r="802" spans="1:55" x14ac:dyDescent="0.25">
      <c r="A802" t="s">
        <v>99</v>
      </c>
      <c r="B802" t="s">
        <v>62</v>
      </c>
      <c r="C802">
        <v>13451</v>
      </c>
      <c r="D802">
        <v>501</v>
      </c>
      <c r="E802" t="s">
        <v>120</v>
      </c>
      <c r="F802" s="1">
        <v>42887</v>
      </c>
      <c r="G802">
        <v>1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  <c r="Y802" t="s">
        <v>182</v>
      </c>
      <c r="Z802">
        <v>1</v>
      </c>
      <c r="AA802">
        <v>1</v>
      </c>
      <c r="AB802">
        <v>81</v>
      </c>
      <c r="AC802" t="s">
        <v>58</v>
      </c>
      <c r="AD802">
        <v>81</v>
      </c>
      <c r="AE802">
        <v>2</v>
      </c>
      <c r="AF802">
        <v>0</v>
      </c>
      <c r="AG802">
        <v>1</v>
      </c>
      <c r="AH802">
        <v>2</v>
      </c>
      <c r="AI802" s="2">
        <v>0.52708333333333335</v>
      </c>
      <c r="AJ802" s="2">
        <v>0.5625</v>
      </c>
      <c r="AK802" s="3">
        <f t="shared" si="12"/>
        <v>0.85</v>
      </c>
      <c r="AL802">
        <v>64</v>
      </c>
      <c r="AM802">
        <v>1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 t="s">
        <v>58</v>
      </c>
    </row>
    <row r="803" spans="1:55" x14ac:dyDescent="0.25">
      <c r="A803" t="s">
        <v>99</v>
      </c>
      <c r="B803" t="s">
        <v>62</v>
      </c>
      <c r="C803">
        <v>13451</v>
      </c>
      <c r="D803">
        <v>501</v>
      </c>
      <c r="E803" t="s">
        <v>120</v>
      </c>
      <c r="F803" s="1">
        <v>42887</v>
      </c>
      <c r="G803">
        <v>1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  <c r="Y803" t="s">
        <v>182</v>
      </c>
      <c r="Z803">
        <v>1</v>
      </c>
      <c r="AA803">
        <v>1</v>
      </c>
      <c r="AB803">
        <v>81</v>
      </c>
      <c r="AC803" t="s">
        <v>58</v>
      </c>
      <c r="AD803">
        <v>81</v>
      </c>
      <c r="AE803">
        <v>2</v>
      </c>
      <c r="AF803">
        <v>0</v>
      </c>
      <c r="AG803">
        <v>1</v>
      </c>
      <c r="AH803">
        <v>2</v>
      </c>
      <c r="AI803" s="2">
        <v>0.52708333333333335</v>
      </c>
      <c r="AJ803" s="2">
        <v>0.5625</v>
      </c>
      <c r="AK803" s="3">
        <f t="shared" si="12"/>
        <v>0.85</v>
      </c>
      <c r="AL803">
        <v>65</v>
      </c>
      <c r="AM803">
        <v>2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 t="s">
        <v>58</v>
      </c>
    </row>
    <row r="804" spans="1:55" x14ac:dyDescent="0.25">
      <c r="A804" t="s">
        <v>99</v>
      </c>
      <c r="B804" t="s">
        <v>62</v>
      </c>
      <c r="C804">
        <v>13451</v>
      </c>
      <c r="D804">
        <v>501</v>
      </c>
      <c r="E804" t="s">
        <v>120</v>
      </c>
      <c r="F804" s="1">
        <v>42887</v>
      </c>
      <c r="G804">
        <v>1</v>
      </c>
      <c r="H804">
        <v>1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  <c r="Y804" t="s">
        <v>182</v>
      </c>
      <c r="Z804">
        <v>1</v>
      </c>
      <c r="AA804">
        <v>1</v>
      </c>
      <c r="AB804">
        <v>81</v>
      </c>
      <c r="AC804" t="s">
        <v>58</v>
      </c>
      <c r="AD804">
        <v>81</v>
      </c>
      <c r="AE804">
        <v>2</v>
      </c>
      <c r="AF804">
        <v>0</v>
      </c>
      <c r="AG804">
        <v>1</v>
      </c>
      <c r="AH804">
        <v>2</v>
      </c>
      <c r="AI804" s="2">
        <v>0.52708333333333335</v>
      </c>
      <c r="AJ804" s="2">
        <v>0.5625</v>
      </c>
      <c r="AK804" s="3">
        <f t="shared" si="12"/>
        <v>0.85</v>
      </c>
      <c r="AL804">
        <v>66</v>
      </c>
      <c r="AM804">
        <v>3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 t="s">
        <v>58</v>
      </c>
    </row>
    <row r="805" spans="1:55" x14ac:dyDescent="0.25">
      <c r="A805" t="s">
        <v>99</v>
      </c>
      <c r="B805" t="s">
        <v>62</v>
      </c>
      <c r="C805">
        <v>13451</v>
      </c>
      <c r="D805">
        <v>501</v>
      </c>
      <c r="E805" t="s">
        <v>120</v>
      </c>
      <c r="F805" s="1">
        <v>42887</v>
      </c>
      <c r="G805">
        <v>1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0</v>
      </c>
      <c r="U805">
        <v>0</v>
      </c>
      <c r="V805">
        <v>0</v>
      </c>
      <c r="W805">
        <v>0</v>
      </c>
      <c r="X805">
        <v>0</v>
      </c>
      <c r="Y805" t="s">
        <v>182</v>
      </c>
      <c r="Z805">
        <v>1</v>
      </c>
      <c r="AA805">
        <v>1</v>
      </c>
      <c r="AB805">
        <v>81</v>
      </c>
      <c r="AC805" t="s">
        <v>58</v>
      </c>
      <c r="AD805">
        <v>81</v>
      </c>
      <c r="AE805">
        <v>2</v>
      </c>
      <c r="AF805">
        <v>0</v>
      </c>
      <c r="AG805">
        <v>1</v>
      </c>
      <c r="AH805">
        <v>2</v>
      </c>
      <c r="AI805" s="2">
        <v>0.52708333333333335</v>
      </c>
      <c r="AJ805" s="2">
        <v>0.5625</v>
      </c>
      <c r="AK805" s="3">
        <f t="shared" si="12"/>
        <v>0.85</v>
      </c>
      <c r="AL805">
        <v>67</v>
      </c>
      <c r="AM805">
        <v>4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 t="s">
        <v>58</v>
      </c>
    </row>
    <row r="806" spans="1:55" x14ac:dyDescent="0.25">
      <c r="A806" t="s">
        <v>99</v>
      </c>
      <c r="B806" t="s">
        <v>62</v>
      </c>
      <c r="C806">
        <v>13451</v>
      </c>
      <c r="D806">
        <v>501</v>
      </c>
      <c r="E806" t="s">
        <v>120</v>
      </c>
      <c r="F806" s="1">
        <v>42887</v>
      </c>
      <c r="G806">
        <v>1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  <c r="Y806" t="s">
        <v>182</v>
      </c>
      <c r="Z806">
        <v>1</v>
      </c>
      <c r="AA806">
        <v>1</v>
      </c>
      <c r="AB806">
        <v>81</v>
      </c>
      <c r="AC806" t="s">
        <v>58</v>
      </c>
      <c r="AD806">
        <v>81</v>
      </c>
      <c r="AE806">
        <v>2</v>
      </c>
      <c r="AF806">
        <v>0</v>
      </c>
      <c r="AG806">
        <v>1</v>
      </c>
      <c r="AH806">
        <v>2</v>
      </c>
      <c r="AI806" s="2">
        <v>0.52708333333333335</v>
      </c>
      <c r="AJ806" s="2">
        <v>0.5625</v>
      </c>
      <c r="AK806" s="3">
        <f t="shared" si="12"/>
        <v>0.85</v>
      </c>
      <c r="AL806">
        <v>68</v>
      </c>
      <c r="AM806">
        <v>5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 t="s">
        <v>58</v>
      </c>
    </row>
    <row r="807" spans="1:55" x14ac:dyDescent="0.25">
      <c r="A807" t="s">
        <v>99</v>
      </c>
      <c r="B807" t="s">
        <v>62</v>
      </c>
      <c r="C807">
        <v>13451</v>
      </c>
      <c r="D807">
        <v>501</v>
      </c>
      <c r="E807" t="s">
        <v>120</v>
      </c>
      <c r="F807" s="1">
        <v>42887</v>
      </c>
      <c r="G807">
        <v>1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  <c r="Y807" t="s">
        <v>182</v>
      </c>
      <c r="Z807">
        <v>1</v>
      </c>
      <c r="AA807">
        <v>1</v>
      </c>
      <c r="AB807">
        <v>81</v>
      </c>
      <c r="AC807" t="s">
        <v>58</v>
      </c>
      <c r="AD807">
        <v>81</v>
      </c>
      <c r="AE807">
        <v>2</v>
      </c>
      <c r="AF807">
        <v>0</v>
      </c>
      <c r="AG807">
        <v>1</v>
      </c>
      <c r="AH807">
        <v>2</v>
      </c>
      <c r="AI807" s="2">
        <v>0.52708333333333335</v>
      </c>
      <c r="AJ807" s="2">
        <v>0.5625</v>
      </c>
      <c r="AK807" s="3">
        <f t="shared" si="12"/>
        <v>0.85</v>
      </c>
      <c r="AL807">
        <v>69</v>
      </c>
      <c r="AM807">
        <v>6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 t="s">
        <v>58</v>
      </c>
    </row>
    <row r="808" spans="1:55" x14ac:dyDescent="0.25">
      <c r="A808" t="s">
        <v>99</v>
      </c>
      <c r="B808" t="s">
        <v>62</v>
      </c>
      <c r="C808">
        <v>13451</v>
      </c>
      <c r="D808">
        <v>501</v>
      </c>
      <c r="E808" t="s">
        <v>120</v>
      </c>
      <c r="F808" s="1">
        <v>42887</v>
      </c>
      <c r="G808">
        <v>1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  <c r="Y808" t="s">
        <v>182</v>
      </c>
      <c r="Z808">
        <v>1</v>
      </c>
      <c r="AA808">
        <v>1</v>
      </c>
      <c r="AB808">
        <v>81</v>
      </c>
      <c r="AC808" t="s">
        <v>58</v>
      </c>
      <c r="AD808">
        <v>81</v>
      </c>
      <c r="AE808">
        <v>2</v>
      </c>
      <c r="AF808">
        <v>0</v>
      </c>
      <c r="AG808">
        <v>1</v>
      </c>
      <c r="AH808">
        <v>2</v>
      </c>
      <c r="AI808" s="2">
        <v>0.52708333333333335</v>
      </c>
      <c r="AJ808" s="2">
        <v>0.5625</v>
      </c>
      <c r="AK808" s="3">
        <f t="shared" si="12"/>
        <v>0.85</v>
      </c>
      <c r="AL808">
        <v>70</v>
      </c>
      <c r="AM808">
        <v>7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 t="s">
        <v>58</v>
      </c>
    </row>
    <row r="809" spans="1:55" x14ac:dyDescent="0.25">
      <c r="A809" t="s">
        <v>99</v>
      </c>
      <c r="B809" t="s">
        <v>62</v>
      </c>
      <c r="C809">
        <v>13451</v>
      </c>
      <c r="D809">
        <v>501</v>
      </c>
      <c r="E809" t="s">
        <v>120</v>
      </c>
      <c r="F809" s="1">
        <v>42887</v>
      </c>
      <c r="G809">
        <v>1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  <c r="Y809" t="s">
        <v>182</v>
      </c>
      <c r="Z809">
        <v>1</v>
      </c>
      <c r="AA809">
        <v>1</v>
      </c>
      <c r="AB809">
        <v>81</v>
      </c>
      <c r="AC809" t="s">
        <v>58</v>
      </c>
      <c r="AD809">
        <v>81</v>
      </c>
      <c r="AE809">
        <v>2</v>
      </c>
      <c r="AF809">
        <v>0</v>
      </c>
      <c r="AG809">
        <v>1</v>
      </c>
      <c r="AH809">
        <v>2</v>
      </c>
      <c r="AI809" s="2">
        <v>0.52708333333333335</v>
      </c>
      <c r="AJ809" s="2">
        <v>0.5625</v>
      </c>
      <c r="AK809" s="3">
        <f t="shared" si="12"/>
        <v>0.85</v>
      </c>
      <c r="AL809">
        <v>71</v>
      </c>
      <c r="AM809">
        <v>8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 t="s">
        <v>58</v>
      </c>
    </row>
    <row r="810" spans="1:55" x14ac:dyDescent="0.25">
      <c r="A810" t="s">
        <v>99</v>
      </c>
      <c r="B810" t="s">
        <v>62</v>
      </c>
      <c r="C810">
        <v>13451</v>
      </c>
      <c r="D810">
        <v>501</v>
      </c>
      <c r="E810" t="s">
        <v>120</v>
      </c>
      <c r="F810" s="1">
        <v>42887</v>
      </c>
      <c r="G810">
        <v>1</v>
      </c>
      <c r="H810">
        <v>1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  <c r="Y810" t="s">
        <v>182</v>
      </c>
      <c r="Z810">
        <v>1</v>
      </c>
      <c r="AA810">
        <v>1</v>
      </c>
      <c r="AB810">
        <v>81</v>
      </c>
      <c r="AC810" t="s">
        <v>58</v>
      </c>
      <c r="AD810">
        <v>81</v>
      </c>
      <c r="AE810">
        <v>2</v>
      </c>
      <c r="AF810">
        <v>0</v>
      </c>
      <c r="AG810">
        <v>1</v>
      </c>
      <c r="AH810">
        <v>2</v>
      </c>
      <c r="AI810" s="2">
        <v>0.52708333333333335</v>
      </c>
      <c r="AJ810" s="2">
        <v>0.5625</v>
      </c>
      <c r="AK810" s="3">
        <f t="shared" si="12"/>
        <v>0.85</v>
      </c>
      <c r="AL810">
        <v>72</v>
      </c>
      <c r="AM810">
        <v>9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 t="s">
        <v>58</v>
      </c>
    </row>
    <row r="811" spans="1:55" x14ac:dyDescent="0.25">
      <c r="A811" t="s">
        <v>99</v>
      </c>
      <c r="B811" t="s">
        <v>62</v>
      </c>
      <c r="C811">
        <v>13451</v>
      </c>
      <c r="D811">
        <v>501</v>
      </c>
      <c r="E811" t="s">
        <v>120</v>
      </c>
      <c r="F811" s="1">
        <v>42887</v>
      </c>
      <c r="G811">
        <v>1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  <c r="Y811" t="s">
        <v>182</v>
      </c>
      <c r="Z811">
        <v>1</v>
      </c>
      <c r="AA811">
        <v>1</v>
      </c>
      <c r="AB811">
        <v>81</v>
      </c>
      <c r="AC811" t="s">
        <v>58</v>
      </c>
      <c r="AD811">
        <v>81</v>
      </c>
      <c r="AE811">
        <v>2</v>
      </c>
      <c r="AF811">
        <v>0</v>
      </c>
      <c r="AG811">
        <v>1</v>
      </c>
      <c r="AH811">
        <v>2</v>
      </c>
      <c r="AI811" s="2">
        <v>0.52708333333333335</v>
      </c>
      <c r="AJ811" s="2">
        <v>0.5625</v>
      </c>
      <c r="AK811" s="3">
        <f t="shared" si="12"/>
        <v>0.85</v>
      </c>
      <c r="AL811">
        <v>73</v>
      </c>
      <c r="AM811">
        <v>10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 t="s">
        <v>58</v>
      </c>
    </row>
    <row r="812" spans="1:55" x14ac:dyDescent="0.25">
      <c r="A812" t="s">
        <v>99</v>
      </c>
      <c r="B812" t="s">
        <v>62</v>
      </c>
      <c r="C812">
        <v>13451</v>
      </c>
      <c r="D812">
        <v>501</v>
      </c>
      <c r="E812" t="s">
        <v>120</v>
      </c>
      <c r="F812" s="1">
        <v>42908</v>
      </c>
      <c r="G812">
        <v>2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 t="s">
        <v>182</v>
      </c>
      <c r="Z812">
        <v>2</v>
      </c>
      <c r="AA812">
        <v>2</v>
      </c>
      <c r="AB812">
        <v>95</v>
      </c>
      <c r="AC812" t="s">
        <v>58</v>
      </c>
      <c r="AD812">
        <v>95</v>
      </c>
      <c r="AE812">
        <v>1</v>
      </c>
      <c r="AF812">
        <v>2</v>
      </c>
      <c r="AG812">
        <v>0</v>
      </c>
      <c r="AH812">
        <v>3</v>
      </c>
      <c r="AI812" s="2">
        <v>0.54722222222222217</v>
      </c>
      <c r="AJ812" s="2">
        <v>0.57291666666666663</v>
      </c>
      <c r="AK812" s="3">
        <f t="shared" si="12"/>
        <v>0.6166666666666667</v>
      </c>
      <c r="AL812">
        <v>344</v>
      </c>
      <c r="AM812">
        <v>1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 t="s">
        <v>58</v>
      </c>
    </row>
    <row r="813" spans="1:55" x14ac:dyDescent="0.25">
      <c r="A813" t="s">
        <v>99</v>
      </c>
      <c r="B813" t="s">
        <v>62</v>
      </c>
      <c r="C813">
        <v>13451</v>
      </c>
      <c r="D813">
        <v>501</v>
      </c>
      <c r="E813" t="s">
        <v>120</v>
      </c>
      <c r="F813" s="1">
        <v>42908</v>
      </c>
      <c r="G813">
        <v>2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 t="s">
        <v>182</v>
      </c>
      <c r="Z813">
        <v>2</v>
      </c>
      <c r="AA813">
        <v>2</v>
      </c>
      <c r="AB813">
        <v>95</v>
      </c>
      <c r="AC813" t="s">
        <v>58</v>
      </c>
      <c r="AD813">
        <v>95</v>
      </c>
      <c r="AE813">
        <v>1</v>
      </c>
      <c r="AF813">
        <v>2</v>
      </c>
      <c r="AG813">
        <v>0</v>
      </c>
      <c r="AH813">
        <v>3</v>
      </c>
      <c r="AI813" s="2">
        <v>0.54722222222222217</v>
      </c>
      <c r="AJ813" s="2">
        <v>0.57291666666666663</v>
      </c>
      <c r="AK813" s="3">
        <f t="shared" si="12"/>
        <v>0.6166666666666667</v>
      </c>
      <c r="AL813">
        <v>345</v>
      </c>
      <c r="AM813">
        <v>2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 t="s">
        <v>58</v>
      </c>
    </row>
    <row r="814" spans="1:55" x14ac:dyDescent="0.25">
      <c r="A814" t="s">
        <v>99</v>
      </c>
      <c r="B814" t="s">
        <v>62</v>
      </c>
      <c r="C814">
        <v>13451</v>
      </c>
      <c r="D814">
        <v>501</v>
      </c>
      <c r="E814" t="s">
        <v>120</v>
      </c>
      <c r="F814" s="1">
        <v>42908</v>
      </c>
      <c r="G814">
        <v>2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 t="s">
        <v>182</v>
      </c>
      <c r="Z814">
        <v>2</v>
      </c>
      <c r="AA814">
        <v>2</v>
      </c>
      <c r="AB814">
        <v>95</v>
      </c>
      <c r="AC814" t="s">
        <v>58</v>
      </c>
      <c r="AD814">
        <v>95</v>
      </c>
      <c r="AE814">
        <v>1</v>
      </c>
      <c r="AF814">
        <v>2</v>
      </c>
      <c r="AG814">
        <v>0</v>
      </c>
      <c r="AH814">
        <v>3</v>
      </c>
      <c r="AI814" s="2">
        <v>0.54722222222222217</v>
      </c>
      <c r="AJ814" s="2">
        <v>0.57291666666666663</v>
      </c>
      <c r="AK814" s="3">
        <f t="shared" si="12"/>
        <v>0.6166666666666667</v>
      </c>
      <c r="AL814">
        <v>346</v>
      </c>
      <c r="AM814">
        <v>3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 t="s">
        <v>58</v>
      </c>
    </row>
    <row r="815" spans="1:55" x14ac:dyDescent="0.25">
      <c r="A815" t="s">
        <v>99</v>
      </c>
      <c r="B815" t="s">
        <v>62</v>
      </c>
      <c r="C815">
        <v>13451</v>
      </c>
      <c r="D815">
        <v>501</v>
      </c>
      <c r="E815" t="s">
        <v>120</v>
      </c>
      <c r="F815" s="1">
        <v>42908</v>
      </c>
      <c r="G815">
        <v>2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 t="s">
        <v>182</v>
      </c>
      <c r="Z815">
        <v>2</v>
      </c>
      <c r="AA815">
        <v>2</v>
      </c>
      <c r="AB815">
        <v>95</v>
      </c>
      <c r="AC815" t="s">
        <v>58</v>
      </c>
      <c r="AD815">
        <v>95</v>
      </c>
      <c r="AE815">
        <v>1</v>
      </c>
      <c r="AF815">
        <v>2</v>
      </c>
      <c r="AG815">
        <v>0</v>
      </c>
      <c r="AH815">
        <v>3</v>
      </c>
      <c r="AI815" s="2">
        <v>0.54722222222222217</v>
      </c>
      <c r="AJ815" s="2">
        <v>0.57291666666666663</v>
      </c>
      <c r="AK815" s="3">
        <f t="shared" si="12"/>
        <v>0.6166666666666667</v>
      </c>
      <c r="AL815">
        <v>347</v>
      </c>
      <c r="AM815">
        <v>4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 t="s">
        <v>58</v>
      </c>
    </row>
    <row r="816" spans="1:55" x14ac:dyDescent="0.25">
      <c r="A816" t="s">
        <v>99</v>
      </c>
      <c r="B816" t="s">
        <v>62</v>
      </c>
      <c r="C816">
        <v>13451</v>
      </c>
      <c r="D816">
        <v>501</v>
      </c>
      <c r="E816" t="s">
        <v>120</v>
      </c>
      <c r="F816" s="1">
        <v>42908</v>
      </c>
      <c r="G816">
        <v>2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 t="s">
        <v>182</v>
      </c>
      <c r="Z816">
        <v>2</v>
      </c>
      <c r="AA816">
        <v>2</v>
      </c>
      <c r="AB816">
        <v>95</v>
      </c>
      <c r="AC816" t="s">
        <v>58</v>
      </c>
      <c r="AD816">
        <v>95</v>
      </c>
      <c r="AE816">
        <v>1</v>
      </c>
      <c r="AF816">
        <v>2</v>
      </c>
      <c r="AG816">
        <v>0</v>
      </c>
      <c r="AH816">
        <v>3</v>
      </c>
      <c r="AI816" s="2">
        <v>0.54722222222222217</v>
      </c>
      <c r="AJ816" s="2">
        <v>0.57291666666666663</v>
      </c>
      <c r="AK816" s="3">
        <f t="shared" si="12"/>
        <v>0.6166666666666667</v>
      </c>
      <c r="AL816">
        <v>348</v>
      </c>
      <c r="AM816">
        <v>5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 t="s">
        <v>58</v>
      </c>
    </row>
    <row r="817" spans="1:55" x14ac:dyDescent="0.25">
      <c r="A817" t="s">
        <v>99</v>
      </c>
      <c r="B817" t="s">
        <v>62</v>
      </c>
      <c r="C817">
        <v>13451</v>
      </c>
      <c r="D817">
        <v>501</v>
      </c>
      <c r="E817" t="s">
        <v>120</v>
      </c>
      <c r="F817" s="1">
        <v>42908</v>
      </c>
      <c r="G817">
        <v>2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 t="s">
        <v>182</v>
      </c>
      <c r="Z817">
        <v>2</v>
      </c>
      <c r="AA817">
        <v>2</v>
      </c>
      <c r="AB817">
        <v>95</v>
      </c>
      <c r="AC817" t="s">
        <v>58</v>
      </c>
      <c r="AD817">
        <v>95</v>
      </c>
      <c r="AE817">
        <v>1</v>
      </c>
      <c r="AF817">
        <v>2</v>
      </c>
      <c r="AG817">
        <v>0</v>
      </c>
      <c r="AH817">
        <v>3</v>
      </c>
      <c r="AI817" s="2">
        <v>0.54722222222222217</v>
      </c>
      <c r="AJ817" s="2">
        <v>0.57291666666666663</v>
      </c>
      <c r="AK817" s="3">
        <f t="shared" si="12"/>
        <v>0.6166666666666667</v>
      </c>
      <c r="AL817">
        <v>349</v>
      </c>
      <c r="AM817">
        <v>6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 t="s">
        <v>58</v>
      </c>
    </row>
    <row r="818" spans="1:55" x14ac:dyDescent="0.25">
      <c r="A818" t="s">
        <v>99</v>
      </c>
      <c r="B818" t="s">
        <v>62</v>
      </c>
      <c r="C818">
        <v>13451</v>
      </c>
      <c r="D818">
        <v>501</v>
      </c>
      <c r="E818" t="s">
        <v>120</v>
      </c>
      <c r="F818" s="1">
        <v>42908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 t="s">
        <v>182</v>
      </c>
      <c r="Z818">
        <v>2</v>
      </c>
      <c r="AA818">
        <v>2</v>
      </c>
      <c r="AB818">
        <v>95</v>
      </c>
      <c r="AC818" t="s">
        <v>58</v>
      </c>
      <c r="AD818">
        <v>95</v>
      </c>
      <c r="AE818">
        <v>1</v>
      </c>
      <c r="AF818">
        <v>2</v>
      </c>
      <c r="AG818">
        <v>0</v>
      </c>
      <c r="AH818">
        <v>3</v>
      </c>
      <c r="AI818" s="2">
        <v>0.54722222222222217</v>
      </c>
      <c r="AJ818" s="2">
        <v>0.57291666666666663</v>
      </c>
      <c r="AK818" s="3">
        <f t="shared" si="12"/>
        <v>0.6166666666666667</v>
      </c>
      <c r="AL818">
        <v>350</v>
      </c>
      <c r="AM818">
        <v>7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 t="s">
        <v>58</v>
      </c>
    </row>
    <row r="819" spans="1:55" x14ac:dyDescent="0.25">
      <c r="A819" t="s">
        <v>99</v>
      </c>
      <c r="B819" t="s">
        <v>62</v>
      </c>
      <c r="C819">
        <v>13451</v>
      </c>
      <c r="D819">
        <v>501</v>
      </c>
      <c r="E819" t="s">
        <v>120</v>
      </c>
      <c r="F819" s="1">
        <v>42908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 t="s">
        <v>182</v>
      </c>
      <c r="Z819">
        <v>2</v>
      </c>
      <c r="AA819">
        <v>2</v>
      </c>
      <c r="AB819">
        <v>95</v>
      </c>
      <c r="AC819" t="s">
        <v>58</v>
      </c>
      <c r="AD819">
        <v>95</v>
      </c>
      <c r="AE819">
        <v>1</v>
      </c>
      <c r="AF819">
        <v>2</v>
      </c>
      <c r="AG819">
        <v>0</v>
      </c>
      <c r="AH819">
        <v>3</v>
      </c>
      <c r="AI819" s="2">
        <v>0.54722222222222217</v>
      </c>
      <c r="AJ819" s="2">
        <v>0.57291666666666663</v>
      </c>
      <c r="AK819" s="3">
        <f t="shared" si="12"/>
        <v>0.6166666666666667</v>
      </c>
      <c r="AL819">
        <v>351</v>
      </c>
      <c r="AM819">
        <v>8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 t="s">
        <v>58</v>
      </c>
    </row>
    <row r="820" spans="1:55" x14ac:dyDescent="0.25">
      <c r="A820" t="s">
        <v>99</v>
      </c>
      <c r="B820" t="s">
        <v>62</v>
      </c>
      <c r="C820">
        <v>13451</v>
      </c>
      <c r="D820">
        <v>501</v>
      </c>
      <c r="E820" t="s">
        <v>120</v>
      </c>
      <c r="F820" s="1">
        <v>42908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 t="s">
        <v>182</v>
      </c>
      <c r="Z820">
        <v>2</v>
      </c>
      <c r="AA820">
        <v>2</v>
      </c>
      <c r="AB820">
        <v>95</v>
      </c>
      <c r="AC820" t="s">
        <v>58</v>
      </c>
      <c r="AD820">
        <v>95</v>
      </c>
      <c r="AE820">
        <v>1</v>
      </c>
      <c r="AF820">
        <v>2</v>
      </c>
      <c r="AG820">
        <v>0</v>
      </c>
      <c r="AH820">
        <v>3</v>
      </c>
      <c r="AI820" s="2">
        <v>0.54722222222222217</v>
      </c>
      <c r="AJ820" s="2">
        <v>0.57291666666666663</v>
      </c>
      <c r="AK820" s="3">
        <f t="shared" si="12"/>
        <v>0.6166666666666667</v>
      </c>
      <c r="AL820">
        <v>352</v>
      </c>
      <c r="AM820">
        <v>9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 t="s">
        <v>58</v>
      </c>
    </row>
    <row r="821" spans="1:55" x14ac:dyDescent="0.25">
      <c r="A821" t="s">
        <v>99</v>
      </c>
      <c r="B821" t="s">
        <v>62</v>
      </c>
      <c r="C821">
        <v>13451</v>
      </c>
      <c r="D821">
        <v>501</v>
      </c>
      <c r="E821" t="s">
        <v>120</v>
      </c>
      <c r="F821" s="1">
        <v>42908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 t="s">
        <v>182</v>
      </c>
      <c r="Z821">
        <v>2</v>
      </c>
      <c r="AA821">
        <v>2</v>
      </c>
      <c r="AB821">
        <v>95</v>
      </c>
      <c r="AC821" t="s">
        <v>58</v>
      </c>
      <c r="AD821">
        <v>95</v>
      </c>
      <c r="AE821">
        <v>1</v>
      </c>
      <c r="AF821">
        <v>2</v>
      </c>
      <c r="AG821">
        <v>0</v>
      </c>
      <c r="AH821">
        <v>3</v>
      </c>
      <c r="AI821" s="2">
        <v>0.54722222222222217</v>
      </c>
      <c r="AJ821" s="2">
        <v>0.57291666666666663</v>
      </c>
      <c r="AK821" s="3">
        <f t="shared" si="12"/>
        <v>0.6166666666666667</v>
      </c>
      <c r="AL821">
        <v>353</v>
      </c>
      <c r="AM821">
        <v>10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 t="s">
        <v>58</v>
      </c>
    </row>
    <row r="822" spans="1:55" x14ac:dyDescent="0.25">
      <c r="A822" t="s">
        <v>99</v>
      </c>
      <c r="B822" t="s">
        <v>62</v>
      </c>
      <c r="C822">
        <v>13451</v>
      </c>
      <c r="D822">
        <v>501</v>
      </c>
      <c r="E822" t="s">
        <v>120</v>
      </c>
      <c r="F822" s="1">
        <v>42941</v>
      </c>
      <c r="G822">
        <v>3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  <c r="Y822" t="s">
        <v>182</v>
      </c>
      <c r="Z822">
        <v>2</v>
      </c>
      <c r="AA822">
        <v>0</v>
      </c>
      <c r="AB822">
        <v>93</v>
      </c>
      <c r="AC822" t="s">
        <v>58</v>
      </c>
      <c r="AD822">
        <v>93</v>
      </c>
      <c r="AE822">
        <v>2</v>
      </c>
      <c r="AF822">
        <v>0</v>
      </c>
      <c r="AG822">
        <v>0</v>
      </c>
      <c r="AH822">
        <v>2</v>
      </c>
      <c r="AI822" s="2">
        <v>0.47986111111111113</v>
      </c>
      <c r="AJ822" s="2">
        <v>0.51111111111111118</v>
      </c>
      <c r="AK822" s="3">
        <f t="shared" si="12"/>
        <v>0.75</v>
      </c>
      <c r="AL822">
        <v>2956</v>
      </c>
      <c r="AM822">
        <v>1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 t="s">
        <v>58</v>
      </c>
    </row>
    <row r="823" spans="1:55" x14ac:dyDescent="0.25">
      <c r="A823" t="s">
        <v>99</v>
      </c>
      <c r="B823" t="s">
        <v>62</v>
      </c>
      <c r="C823">
        <v>13451</v>
      </c>
      <c r="D823">
        <v>501</v>
      </c>
      <c r="E823" t="s">
        <v>120</v>
      </c>
      <c r="F823" s="1">
        <v>42941</v>
      </c>
      <c r="G823">
        <v>3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  <c r="Y823" t="s">
        <v>182</v>
      </c>
      <c r="Z823">
        <v>2</v>
      </c>
      <c r="AA823">
        <v>0</v>
      </c>
      <c r="AB823">
        <v>93</v>
      </c>
      <c r="AC823" t="s">
        <v>58</v>
      </c>
      <c r="AD823">
        <v>93</v>
      </c>
      <c r="AE823">
        <v>2</v>
      </c>
      <c r="AF823">
        <v>0</v>
      </c>
      <c r="AG823">
        <v>0</v>
      </c>
      <c r="AH823">
        <v>2</v>
      </c>
      <c r="AI823" s="2">
        <v>0.47986111111111113</v>
      </c>
      <c r="AJ823" s="2">
        <v>0.51111111111111118</v>
      </c>
      <c r="AK823" s="3">
        <f t="shared" si="12"/>
        <v>0.75</v>
      </c>
      <c r="AL823">
        <v>2957</v>
      </c>
      <c r="AM823">
        <v>2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 t="s">
        <v>58</v>
      </c>
    </row>
    <row r="824" spans="1:55" x14ac:dyDescent="0.25">
      <c r="A824" t="s">
        <v>99</v>
      </c>
      <c r="B824" t="s">
        <v>62</v>
      </c>
      <c r="C824">
        <v>13451</v>
      </c>
      <c r="D824">
        <v>501</v>
      </c>
      <c r="E824" t="s">
        <v>120</v>
      </c>
      <c r="F824" s="1">
        <v>42941</v>
      </c>
      <c r="G824">
        <v>3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  <c r="Y824" t="s">
        <v>182</v>
      </c>
      <c r="Z824">
        <v>2</v>
      </c>
      <c r="AA824">
        <v>0</v>
      </c>
      <c r="AB824">
        <v>93</v>
      </c>
      <c r="AC824" t="s">
        <v>58</v>
      </c>
      <c r="AD824">
        <v>93</v>
      </c>
      <c r="AE824">
        <v>2</v>
      </c>
      <c r="AF824">
        <v>0</v>
      </c>
      <c r="AG824">
        <v>0</v>
      </c>
      <c r="AH824">
        <v>2</v>
      </c>
      <c r="AI824" s="2">
        <v>0.47986111111111113</v>
      </c>
      <c r="AJ824" s="2">
        <v>0.51111111111111118</v>
      </c>
      <c r="AK824" s="3">
        <f t="shared" si="12"/>
        <v>0.75</v>
      </c>
      <c r="AL824">
        <v>2958</v>
      </c>
      <c r="AM824">
        <v>3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 t="s">
        <v>58</v>
      </c>
    </row>
    <row r="825" spans="1:55" x14ac:dyDescent="0.25">
      <c r="A825" t="s">
        <v>99</v>
      </c>
      <c r="B825" t="s">
        <v>62</v>
      </c>
      <c r="C825">
        <v>13451</v>
      </c>
      <c r="D825">
        <v>501</v>
      </c>
      <c r="E825" t="s">
        <v>120</v>
      </c>
      <c r="F825" s="1">
        <v>42941</v>
      </c>
      <c r="G825">
        <v>3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0</v>
      </c>
      <c r="U825">
        <v>0</v>
      </c>
      <c r="V825">
        <v>0</v>
      </c>
      <c r="W825">
        <v>0</v>
      </c>
      <c r="X825">
        <v>0</v>
      </c>
      <c r="Y825" t="s">
        <v>182</v>
      </c>
      <c r="Z825">
        <v>2</v>
      </c>
      <c r="AA825">
        <v>0</v>
      </c>
      <c r="AB825">
        <v>93</v>
      </c>
      <c r="AC825" t="s">
        <v>58</v>
      </c>
      <c r="AD825">
        <v>93</v>
      </c>
      <c r="AE825">
        <v>2</v>
      </c>
      <c r="AF825">
        <v>0</v>
      </c>
      <c r="AG825">
        <v>0</v>
      </c>
      <c r="AH825">
        <v>2</v>
      </c>
      <c r="AI825" s="2">
        <v>0.47986111111111113</v>
      </c>
      <c r="AJ825" s="2">
        <v>0.51111111111111118</v>
      </c>
      <c r="AK825" s="3">
        <f t="shared" si="12"/>
        <v>0.75</v>
      </c>
      <c r="AL825">
        <v>2959</v>
      </c>
      <c r="AM825">
        <v>4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 t="s">
        <v>58</v>
      </c>
    </row>
    <row r="826" spans="1:55" x14ac:dyDescent="0.25">
      <c r="A826" t="s">
        <v>99</v>
      </c>
      <c r="B826" t="s">
        <v>62</v>
      </c>
      <c r="C826">
        <v>13451</v>
      </c>
      <c r="D826">
        <v>501</v>
      </c>
      <c r="E826" t="s">
        <v>120</v>
      </c>
      <c r="F826" s="1">
        <v>42941</v>
      </c>
      <c r="G826">
        <v>3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  <c r="Y826" t="s">
        <v>182</v>
      </c>
      <c r="Z826">
        <v>2</v>
      </c>
      <c r="AA826">
        <v>0</v>
      </c>
      <c r="AB826">
        <v>93</v>
      </c>
      <c r="AC826" t="s">
        <v>58</v>
      </c>
      <c r="AD826">
        <v>93</v>
      </c>
      <c r="AE826">
        <v>2</v>
      </c>
      <c r="AF826">
        <v>0</v>
      </c>
      <c r="AG826">
        <v>0</v>
      </c>
      <c r="AH826">
        <v>2</v>
      </c>
      <c r="AI826" s="2">
        <v>0.47986111111111113</v>
      </c>
      <c r="AJ826" s="2">
        <v>0.51111111111111118</v>
      </c>
      <c r="AK826" s="3">
        <f t="shared" si="12"/>
        <v>0.75</v>
      </c>
      <c r="AL826">
        <v>2960</v>
      </c>
      <c r="AM826">
        <v>5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 t="s">
        <v>58</v>
      </c>
    </row>
    <row r="827" spans="1:55" x14ac:dyDescent="0.25">
      <c r="A827" t="s">
        <v>99</v>
      </c>
      <c r="B827" t="s">
        <v>62</v>
      </c>
      <c r="C827">
        <v>13451</v>
      </c>
      <c r="D827">
        <v>501</v>
      </c>
      <c r="E827" t="s">
        <v>120</v>
      </c>
      <c r="F827" s="1">
        <v>42941</v>
      </c>
      <c r="G827">
        <v>3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  <c r="Y827" t="s">
        <v>182</v>
      </c>
      <c r="Z827">
        <v>2</v>
      </c>
      <c r="AA827">
        <v>0</v>
      </c>
      <c r="AB827">
        <v>93</v>
      </c>
      <c r="AC827" t="s">
        <v>58</v>
      </c>
      <c r="AD827">
        <v>93</v>
      </c>
      <c r="AE827">
        <v>2</v>
      </c>
      <c r="AF827">
        <v>0</v>
      </c>
      <c r="AG827">
        <v>0</v>
      </c>
      <c r="AH827">
        <v>2</v>
      </c>
      <c r="AI827" s="2">
        <v>0.47986111111111113</v>
      </c>
      <c r="AJ827" s="2">
        <v>0.51111111111111118</v>
      </c>
      <c r="AK827" s="3">
        <f t="shared" si="12"/>
        <v>0.75</v>
      </c>
      <c r="AL827">
        <v>2961</v>
      </c>
      <c r="AM827">
        <v>6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 t="s">
        <v>58</v>
      </c>
    </row>
    <row r="828" spans="1:55" x14ac:dyDescent="0.25">
      <c r="A828" t="s">
        <v>99</v>
      </c>
      <c r="B828" t="s">
        <v>62</v>
      </c>
      <c r="C828">
        <v>13451</v>
      </c>
      <c r="D828">
        <v>501</v>
      </c>
      <c r="E828" t="s">
        <v>120</v>
      </c>
      <c r="F828" s="1">
        <v>42941</v>
      </c>
      <c r="G828">
        <v>3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  <c r="Y828" t="s">
        <v>182</v>
      </c>
      <c r="Z828">
        <v>2</v>
      </c>
      <c r="AA828">
        <v>0</v>
      </c>
      <c r="AB828">
        <v>93</v>
      </c>
      <c r="AC828" t="s">
        <v>58</v>
      </c>
      <c r="AD828">
        <v>93</v>
      </c>
      <c r="AE828">
        <v>2</v>
      </c>
      <c r="AF828">
        <v>0</v>
      </c>
      <c r="AG828">
        <v>0</v>
      </c>
      <c r="AH828">
        <v>2</v>
      </c>
      <c r="AI828" s="2">
        <v>0.47986111111111113</v>
      </c>
      <c r="AJ828" s="2">
        <v>0.51111111111111118</v>
      </c>
      <c r="AK828" s="3">
        <f t="shared" si="12"/>
        <v>0.75</v>
      </c>
      <c r="AL828">
        <v>2962</v>
      </c>
      <c r="AM828">
        <v>7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 t="s">
        <v>58</v>
      </c>
    </row>
    <row r="829" spans="1:55" x14ac:dyDescent="0.25">
      <c r="A829" t="s">
        <v>99</v>
      </c>
      <c r="B829" t="s">
        <v>62</v>
      </c>
      <c r="C829">
        <v>13451</v>
      </c>
      <c r="D829">
        <v>501</v>
      </c>
      <c r="E829" t="s">
        <v>120</v>
      </c>
      <c r="F829" s="1">
        <v>42941</v>
      </c>
      <c r="G829">
        <v>3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0</v>
      </c>
      <c r="U829">
        <v>0</v>
      </c>
      <c r="V829">
        <v>0</v>
      </c>
      <c r="W829">
        <v>0</v>
      </c>
      <c r="X829">
        <v>0</v>
      </c>
      <c r="Y829" t="s">
        <v>182</v>
      </c>
      <c r="Z829">
        <v>2</v>
      </c>
      <c r="AA829">
        <v>0</v>
      </c>
      <c r="AB829">
        <v>93</v>
      </c>
      <c r="AC829" t="s">
        <v>58</v>
      </c>
      <c r="AD829">
        <v>93</v>
      </c>
      <c r="AE829">
        <v>2</v>
      </c>
      <c r="AF829">
        <v>0</v>
      </c>
      <c r="AG829">
        <v>0</v>
      </c>
      <c r="AH829">
        <v>2</v>
      </c>
      <c r="AI829" s="2">
        <v>0.47986111111111113</v>
      </c>
      <c r="AJ829" s="2">
        <v>0.51111111111111118</v>
      </c>
      <c r="AK829" s="3">
        <f t="shared" si="12"/>
        <v>0.75</v>
      </c>
      <c r="AL829">
        <v>2963</v>
      </c>
      <c r="AM829">
        <v>8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 t="s">
        <v>58</v>
      </c>
    </row>
    <row r="830" spans="1:55" x14ac:dyDescent="0.25">
      <c r="A830" t="s">
        <v>99</v>
      </c>
      <c r="B830" t="s">
        <v>62</v>
      </c>
      <c r="C830">
        <v>13451</v>
      </c>
      <c r="D830">
        <v>501</v>
      </c>
      <c r="E830" t="s">
        <v>120</v>
      </c>
      <c r="F830" s="1">
        <v>42941</v>
      </c>
      <c r="G830">
        <v>3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  <c r="Y830" t="s">
        <v>182</v>
      </c>
      <c r="Z830">
        <v>2</v>
      </c>
      <c r="AA830">
        <v>0</v>
      </c>
      <c r="AB830">
        <v>93</v>
      </c>
      <c r="AC830" t="s">
        <v>58</v>
      </c>
      <c r="AD830">
        <v>93</v>
      </c>
      <c r="AE830">
        <v>2</v>
      </c>
      <c r="AF830">
        <v>0</v>
      </c>
      <c r="AG830">
        <v>0</v>
      </c>
      <c r="AH830">
        <v>2</v>
      </c>
      <c r="AI830" s="2">
        <v>0.47986111111111113</v>
      </c>
      <c r="AJ830" s="2">
        <v>0.51111111111111118</v>
      </c>
      <c r="AK830" s="3">
        <f t="shared" si="12"/>
        <v>0.75</v>
      </c>
      <c r="AL830">
        <v>2964</v>
      </c>
      <c r="AM830">
        <v>9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 t="s">
        <v>58</v>
      </c>
    </row>
    <row r="831" spans="1:55" x14ac:dyDescent="0.25">
      <c r="A831" t="s">
        <v>99</v>
      </c>
      <c r="B831" t="s">
        <v>62</v>
      </c>
      <c r="C831">
        <v>13451</v>
      </c>
      <c r="D831">
        <v>501</v>
      </c>
      <c r="E831" t="s">
        <v>120</v>
      </c>
      <c r="F831" s="1">
        <v>42941</v>
      </c>
      <c r="G831">
        <v>3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  <c r="Y831" t="s">
        <v>182</v>
      </c>
      <c r="Z831">
        <v>2</v>
      </c>
      <c r="AA831">
        <v>0</v>
      </c>
      <c r="AB831">
        <v>93</v>
      </c>
      <c r="AC831" t="s">
        <v>58</v>
      </c>
      <c r="AD831">
        <v>93</v>
      </c>
      <c r="AE831">
        <v>2</v>
      </c>
      <c r="AF831">
        <v>0</v>
      </c>
      <c r="AG831">
        <v>0</v>
      </c>
      <c r="AH831">
        <v>2</v>
      </c>
      <c r="AI831" s="2">
        <v>0.47986111111111113</v>
      </c>
      <c r="AJ831" s="2">
        <v>0.51111111111111118</v>
      </c>
      <c r="AK831" s="3">
        <f t="shared" si="12"/>
        <v>0.75</v>
      </c>
      <c r="AL831">
        <v>2965</v>
      </c>
      <c r="AM831">
        <v>10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 t="s">
        <v>58</v>
      </c>
    </row>
    <row r="832" spans="1:55" x14ac:dyDescent="0.25">
      <c r="A832" t="s">
        <v>99</v>
      </c>
      <c r="B832" t="s">
        <v>62</v>
      </c>
      <c r="C832">
        <v>13451</v>
      </c>
      <c r="D832">
        <v>501</v>
      </c>
      <c r="E832" t="s">
        <v>120</v>
      </c>
      <c r="F832" s="1">
        <v>42970</v>
      </c>
      <c r="G832">
        <v>4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  <c r="Y832" t="s">
        <v>182</v>
      </c>
      <c r="Z832">
        <v>1</v>
      </c>
      <c r="AA832">
        <v>0</v>
      </c>
      <c r="AB832">
        <v>72</v>
      </c>
      <c r="AC832" t="s">
        <v>58</v>
      </c>
      <c r="AD832">
        <v>73</v>
      </c>
      <c r="AE832">
        <v>1</v>
      </c>
      <c r="AF832">
        <v>0</v>
      </c>
      <c r="AG832">
        <v>1</v>
      </c>
      <c r="AH832">
        <v>1</v>
      </c>
      <c r="AI832" s="2">
        <v>0.52777777777777779</v>
      </c>
      <c r="AJ832" s="2">
        <v>0.55833333333333335</v>
      </c>
      <c r="AK832" s="3">
        <f t="shared" si="12"/>
        <v>0.73333333333333328</v>
      </c>
      <c r="AL832">
        <v>3248</v>
      </c>
      <c r="AM832">
        <v>1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 t="s">
        <v>58</v>
      </c>
    </row>
    <row r="833" spans="1:55" x14ac:dyDescent="0.25">
      <c r="A833" t="s">
        <v>99</v>
      </c>
      <c r="B833" t="s">
        <v>62</v>
      </c>
      <c r="C833">
        <v>13451</v>
      </c>
      <c r="D833">
        <v>501</v>
      </c>
      <c r="E833" t="s">
        <v>120</v>
      </c>
      <c r="F833" s="1">
        <v>42970</v>
      </c>
      <c r="G833">
        <v>4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  <c r="Y833" t="s">
        <v>182</v>
      </c>
      <c r="Z833">
        <v>1</v>
      </c>
      <c r="AA833">
        <v>0</v>
      </c>
      <c r="AB833">
        <v>72</v>
      </c>
      <c r="AC833" t="s">
        <v>58</v>
      </c>
      <c r="AD833">
        <v>73</v>
      </c>
      <c r="AE833">
        <v>1</v>
      </c>
      <c r="AF833">
        <v>0</v>
      </c>
      <c r="AG833">
        <v>1</v>
      </c>
      <c r="AH833">
        <v>1</v>
      </c>
      <c r="AI833" s="2">
        <v>0.52777777777777779</v>
      </c>
      <c r="AJ833" s="2">
        <v>0.55833333333333335</v>
      </c>
      <c r="AK833" s="3">
        <f t="shared" si="12"/>
        <v>0.73333333333333328</v>
      </c>
      <c r="AL833">
        <v>3249</v>
      </c>
      <c r="AM833">
        <v>2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 t="s">
        <v>58</v>
      </c>
    </row>
    <row r="834" spans="1:55" x14ac:dyDescent="0.25">
      <c r="A834" t="s">
        <v>99</v>
      </c>
      <c r="B834" t="s">
        <v>62</v>
      </c>
      <c r="C834">
        <v>13451</v>
      </c>
      <c r="D834">
        <v>501</v>
      </c>
      <c r="E834" t="s">
        <v>120</v>
      </c>
      <c r="F834" s="1">
        <v>42970</v>
      </c>
      <c r="G834">
        <v>4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  <c r="Y834" t="s">
        <v>182</v>
      </c>
      <c r="Z834">
        <v>1</v>
      </c>
      <c r="AA834">
        <v>0</v>
      </c>
      <c r="AB834">
        <v>72</v>
      </c>
      <c r="AC834" t="s">
        <v>58</v>
      </c>
      <c r="AD834">
        <v>73</v>
      </c>
      <c r="AE834">
        <v>1</v>
      </c>
      <c r="AF834">
        <v>0</v>
      </c>
      <c r="AG834">
        <v>1</v>
      </c>
      <c r="AH834">
        <v>1</v>
      </c>
      <c r="AI834" s="2">
        <v>0.52777777777777779</v>
      </c>
      <c r="AJ834" s="2">
        <v>0.55833333333333335</v>
      </c>
      <c r="AK834" s="3">
        <f t="shared" si="12"/>
        <v>0.73333333333333328</v>
      </c>
      <c r="AL834">
        <v>3250</v>
      </c>
      <c r="AM834">
        <v>3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 t="s">
        <v>58</v>
      </c>
    </row>
    <row r="835" spans="1:55" x14ac:dyDescent="0.25">
      <c r="A835" t="s">
        <v>99</v>
      </c>
      <c r="B835" t="s">
        <v>62</v>
      </c>
      <c r="C835">
        <v>13451</v>
      </c>
      <c r="D835">
        <v>501</v>
      </c>
      <c r="E835" t="s">
        <v>120</v>
      </c>
      <c r="F835" s="1">
        <v>42970</v>
      </c>
      <c r="G835">
        <v>4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  <c r="Y835" t="s">
        <v>182</v>
      </c>
      <c r="Z835">
        <v>1</v>
      </c>
      <c r="AA835">
        <v>0</v>
      </c>
      <c r="AB835">
        <v>72</v>
      </c>
      <c r="AC835" t="s">
        <v>58</v>
      </c>
      <c r="AD835">
        <v>73</v>
      </c>
      <c r="AE835">
        <v>1</v>
      </c>
      <c r="AF835">
        <v>0</v>
      </c>
      <c r="AG835">
        <v>1</v>
      </c>
      <c r="AH835">
        <v>1</v>
      </c>
      <c r="AI835" s="2">
        <v>0.52777777777777779</v>
      </c>
      <c r="AJ835" s="2">
        <v>0.55833333333333335</v>
      </c>
      <c r="AK835" s="3">
        <f t="shared" ref="AK835:AK898" si="13">INT((AJ835-AI835)*1440)/60</f>
        <v>0.73333333333333328</v>
      </c>
      <c r="AL835">
        <v>3251</v>
      </c>
      <c r="AM835">
        <v>4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 t="s">
        <v>58</v>
      </c>
    </row>
    <row r="836" spans="1:55" x14ac:dyDescent="0.25">
      <c r="A836" t="s">
        <v>99</v>
      </c>
      <c r="B836" t="s">
        <v>62</v>
      </c>
      <c r="C836">
        <v>13451</v>
      </c>
      <c r="D836">
        <v>501</v>
      </c>
      <c r="E836" t="s">
        <v>120</v>
      </c>
      <c r="F836" s="1">
        <v>42970</v>
      </c>
      <c r="G836">
        <v>4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  <c r="Y836" t="s">
        <v>182</v>
      </c>
      <c r="Z836">
        <v>1</v>
      </c>
      <c r="AA836">
        <v>0</v>
      </c>
      <c r="AB836">
        <v>72</v>
      </c>
      <c r="AC836" t="s">
        <v>58</v>
      </c>
      <c r="AD836">
        <v>73</v>
      </c>
      <c r="AE836">
        <v>1</v>
      </c>
      <c r="AF836">
        <v>0</v>
      </c>
      <c r="AG836">
        <v>1</v>
      </c>
      <c r="AH836">
        <v>1</v>
      </c>
      <c r="AI836" s="2">
        <v>0.52777777777777779</v>
      </c>
      <c r="AJ836" s="2">
        <v>0.55833333333333335</v>
      </c>
      <c r="AK836" s="3">
        <f t="shared" si="13"/>
        <v>0.73333333333333328</v>
      </c>
      <c r="AL836">
        <v>3252</v>
      </c>
      <c r="AM836">
        <v>5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 t="s">
        <v>58</v>
      </c>
    </row>
    <row r="837" spans="1:55" x14ac:dyDescent="0.25">
      <c r="A837" t="s">
        <v>99</v>
      </c>
      <c r="B837" t="s">
        <v>62</v>
      </c>
      <c r="C837">
        <v>13451</v>
      </c>
      <c r="D837">
        <v>501</v>
      </c>
      <c r="E837" t="s">
        <v>120</v>
      </c>
      <c r="F837" s="1">
        <v>42970</v>
      </c>
      <c r="G837">
        <v>4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0</v>
      </c>
      <c r="U837">
        <v>0</v>
      </c>
      <c r="V837">
        <v>0</v>
      </c>
      <c r="W837">
        <v>0</v>
      </c>
      <c r="X837">
        <v>0</v>
      </c>
      <c r="Y837" t="s">
        <v>182</v>
      </c>
      <c r="Z837">
        <v>1</v>
      </c>
      <c r="AA837">
        <v>0</v>
      </c>
      <c r="AB837">
        <v>72</v>
      </c>
      <c r="AC837" t="s">
        <v>58</v>
      </c>
      <c r="AD837">
        <v>73</v>
      </c>
      <c r="AE837">
        <v>1</v>
      </c>
      <c r="AF837">
        <v>0</v>
      </c>
      <c r="AG837">
        <v>1</v>
      </c>
      <c r="AH837">
        <v>1</v>
      </c>
      <c r="AI837" s="2">
        <v>0.52777777777777779</v>
      </c>
      <c r="AJ837" s="2">
        <v>0.55833333333333335</v>
      </c>
      <c r="AK837" s="3">
        <f t="shared" si="13"/>
        <v>0.73333333333333328</v>
      </c>
      <c r="AL837">
        <v>3253</v>
      </c>
      <c r="AM837">
        <v>6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 t="s">
        <v>58</v>
      </c>
    </row>
    <row r="838" spans="1:55" x14ac:dyDescent="0.25">
      <c r="A838" t="s">
        <v>99</v>
      </c>
      <c r="B838" t="s">
        <v>62</v>
      </c>
      <c r="C838">
        <v>13451</v>
      </c>
      <c r="D838">
        <v>501</v>
      </c>
      <c r="E838" t="s">
        <v>120</v>
      </c>
      <c r="F838" s="1">
        <v>42970</v>
      </c>
      <c r="G838">
        <v>4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0</v>
      </c>
      <c r="W838">
        <v>0</v>
      </c>
      <c r="X838">
        <v>0</v>
      </c>
      <c r="Y838" t="s">
        <v>182</v>
      </c>
      <c r="Z838">
        <v>1</v>
      </c>
      <c r="AA838">
        <v>0</v>
      </c>
      <c r="AB838">
        <v>72</v>
      </c>
      <c r="AC838" t="s">
        <v>58</v>
      </c>
      <c r="AD838">
        <v>73</v>
      </c>
      <c r="AE838">
        <v>1</v>
      </c>
      <c r="AF838">
        <v>0</v>
      </c>
      <c r="AG838">
        <v>1</v>
      </c>
      <c r="AH838">
        <v>1</v>
      </c>
      <c r="AI838" s="2">
        <v>0.52777777777777779</v>
      </c>
      <c r="AJ838" s="2">
        <v>0.55833333333333335</v>
      </c>
      <c r="AK838" s="3">
        <f t="shared" si="13"/>
        <v>0.73333333333333328</v>
      </c>
      <c r="AL838">
        <v>3254</v>
      </c>
      <c r="AM838">
        <v>7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 t="s">
        <v>58</v>
      </c>
    </row>
    <row r="839" spans="1:55" x14ac:dyDescent="0.25">
      <c r="A839" t="s">
        <v>99</v>
      </c>
      <c r="B839" t="s">
        <v>62</v>
      </c>
      <c r="C839">
        <v>13451</v>
      </c>
      <c r="D839">
        <v>501</v>
      </c>
      <c r="E839" t="s">
        <v>120</v>
      </c>
      <c r="F839" s="1">
        <v>42970</v>
      </c>
      <c r="G839">
        <v>4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0</v>
      </c>
      <c r="U839">
        <v>0</v>
      </c>
      <c r="V839">
        <v>0</v>
      </c>
      <c r="W839">
        <v>0</v>
      </c>
      <c r="X839">
        <v>0</v>
      </c>
      <c r="Y839" t="s">
        <v>182</v>
      </c>
      <c r="Z839">
        <v>1</v>
      </c>
      <c r="AA839">
        <v>0</v>
      </c>
      <c r="AB839">
        <v>72</v>
      </c>
      <c r="AC839" t="s">
        <v>58</v>
      </c>
      <c r="AD839">
        <v>73</v>
      </c>
      <c r="AE839">
        <v>1</v>
      </c>
      <c r="AF839">
        <v>0</v>
      </c>
      <c r="AG839">
        <v>1</v>
      </c>
      <c r="AH839">
        <v>1</v>
      </c>
      <c r="AI839" s="2">
        <v>0.52777777777777779</v>
      </c>
      <c r="AJ839" s="2">
        <v>0.55833333333333335</v>
      </c>
      <c r="AK839" s="3">
        <f t="shared" si="13"/>
        <v>0.73333333333333328</v>
      </c>
      <c r="AL839">
        <v>3255</v>
      </c>
      <c r="AM839">
        <v>8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 t="s">
        <v>58</v>
      </c>
    </row>
    <row r="840" spans="1:55" x14ac:dyDescent="0.25">
      <c r="A840" t="s">
        <v>99</v>
      </c>
      <c r="B840" t="s">
        <v>62</v>
      </c>
      <c r="C840">
        <v>13451</v>
      </c>
      <c r="D840">
        <v>501</v>
      </c>
      <c r="E840" t="s">
        <v>120</v>
      </c>
      <c r="F840" s="1">
        <v>42970</v>
      </c>
      <c r="G840">
        <v>4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0</v>
      </c>
      <c r="U840">
        <v>0</v>
      </c>
      <c r="V840">
        <v>0</v>
      </c>
      <c r="W840">
        <v>0</v>
      </c>
      <c r="X840">
        <v>0</v>
      </c>
      <c r="Y840" t="s">
        <v>182</v>
      </c>
      <c r="Z840">
        <v>1</v>
      </c>
      <c r="AA840">
        <v>0</v>
      </c>
      <c r="AB840">
        <v>72</v>
      </c>
      <c r="AC840" t="s">
        <v>58</v>
      </c>
      <c r="AD840">
        <v>73</v>
      </c>
      <c r="AE840">
        <v>1</v>
      </c>
      <c r="AF840">
        <v>0</v>
      </c>
      <c r="AG840">
        <v>1</v>
      </c>
      <c r="AH840">
        <v>1</v>
      </c>
      <c r="AI840" s="2">
        <v>0.52777777777777779</v>
      </c>
      <c r="AJ840" s="2">
        <v>0.55833333333333335</v>
      </c>
      <c r="AK840" s="3">
        <f t="shared" si="13"/>
        <v>0.73333333333333328</v>
      </c>
      <c r="AL840">
        <v>3256</v>
      </c>
      <c r="AM840">
        <v>9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 t="s">
        <v>58</v>
      </c>
    </row>
    <row r="841" spans="1:55" x14ac:dyDescent="0.25">
      <c r="A841" t="s">
        <v>99</v>
      </c>
      <c r="B841" t="s">
        <v>62</v>
      </c>
      <c r="C841">
        <v>13451</v>
      </c>
      <c r="D841">
        <v>501</v>
      </c>
      <c r="E841" t="s">
        <v>120</v>
      </c>
      <c r="F841" s="1">
        <v>42970</v>
      </c>
      <c r="G841">
        <v>4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0</v>
      </c>
      <c r="U841">
        <v>0</v>
      </c>
      <c r="V841">
        <v>0</v>
      </c>
      <c r="W841">
        <v>0</v>
      </c>
      <c r="X841">
        <v>0</v>
      </c>
      <c r="Y841" t="s">
        <v>182</v>
      </c>
      <c r="Z841">
        <v>1</v>
      </c>
      <c r="AA841">
        <v>0</v>
      </c>
      <c r="AB841">
        <v>72</v>
      </c>
      <c r="AC841" t="s">
        <v>58</v>
      </c>
      <c r="AD841">
        <v>73</v>
      </c>
      <c r="AE841">
        <v>1</v>
      </c>
      <c r="AF841">
        <v>0</v>
      </c>
      <c r="AG841">
        <v>1</v>
      </c>
      <c r="AH841">
        <v>1</v>
      </c>
      <c r="AI841" s="2">
        <v>0.52777777777777779</v>
      </c>
      <c r="AJ841" s="2">
        <v>0.55833333333333335</v>
      </c>
      <c r="AK841" s="3">
        <f t="shared" si="13"/>
        <v>0.73333333333333328</v>
      </c>
      <c r="AL841">
        <v>3257</v>
      </c>
      <c r="AM841">
        <v>10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 t="s">
        <v>58</v>
      </c>
    </row>
    <row r="842" spans="1:55" x14ac:dyDescent="0.25">
      <c r="A842" t="s">
        <v>99</v>
      </c>
      <c r="B842" t="s">
        <v>74</v>
      </c>
      <c r="C842">
        <v>116829</v>
      </c>
      <c r="D842">
        <v>84</v>
      </c>
      <c r="E842" t="s">
        <v>121</v>
      </c>
      <c r="F842" s="1">
        <v>42900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1</v>
      </c>
      <c r="V842">
        <v>0</v>
      </c>
      <c r="W842">
        <v>0</v>
      </c>
      <c r="X842">
        <v>0</v>
      </c>
      <c r="Y842" t="s">
        <v>182</v>
      </c>
      <c r="Z842">
        <v>2</v>
      </c>
      <c r="AA842">
        <v>2</v>
      </c>
      <c r="AB842">
        <v>82</v>
      </c>
      <c r="AC842" t="s">
        <v>58</v>
      </c>
      <c r="AD842">
        <v>86</v>
      </c>
      <c r="AE842">
        <v>2</v>
      </c>
      <c r="AF842">
        <v>1</v>
      </c>
      <c r="AG842">
        <v>1</v>
      </c>
      <c r="AH842">
        <v>3</v>
      </c>
      <c r="AI842" s="2">
        <v>0.52430555555555558</v>
      </c>
      <c r="AJ842" s="2">
        <v>0.55902777777777779</v>
      </c>
      <c r="AK842" s="3">
        <f t="shared" si="13"/>
        <v>0.83333333333333337</v>
      </c>
      <c r="AL842">
        <v>254</v>
      </c>
      <c r="AM842">
        <v>1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 t="s">
        <v>58</v>
      </c>
    </row>
    <row r="843" spans="1:55" x14ac:dyDescent="0.25">
      <c r="A843" t="s">
        <v>99</v>
      </c>
      <c r="B843" t="s">
        <v>74</v>
      </c>
      <c r="C843">
        <v>116829</v>
      </c>
      <c r="D843">
        <v>84</v>
      </c>
      <c r="E843" t="s">
        <v>121</v>
      </c>
      <c r="F843" s="1">
        <v>42900</v>
      </c>
      <c r="G843">
        <v>1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1</v>
      </c>
      <c r="V843">
        <v>0</v>
      </c>
      <c r="W843">
        <v>0</v>
      </c>
      <c r="X843">
        <v>0</v>
      </c>
      <c r="Y843" t="s">
        <v>182</v>
      </c>
      <c r="Z843">
        <v>2</v>
      </c>
      <c r="AA843">
        <v>2</v>
      </c>
      <c r="AB843">
        <v>82</v>
      </c>
      <c r="AC843" t="s">
        <v>58</v>
      </c>
      <c r="AD843">
        <v>86</v>
      </c>
      <c r="AE843">
        <v>2</v>
      </c>
      <c r="AF843">
        <v>1</v>
      </c>
      <c r="AG843">
        <v>1</v>
      </c>
      <c r="AH843">
        <v>3</v>
      </c>
      <c r="AI843" s="2">
        <v>0.52430555555555558</v>
      </c>
      <c r="AJ843" s="2">
        <v>0.55902777777777779</v>
      </c>
      <c r="AK843" s="3">
        <f t="shared" si="13"/>
        <v>0.83333333333333337</v>
      </c>
      <c r="AL843">
        <v>255</v>
      </c>
      <c r="AM843">
        <v>2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 t="s">
        <v>58</v>
      </c>
    </row>
    <row r="844" spans="1:55" x14ac:dyDescent="0.25">
      <c r="A844" t="s">
        <v>99</v>
      </c>
      <c r="B844" t="s">
        <v>74</v>
      </c>
      <c r="C844">
        <v>116829</v>
      </c>
      <c r="D844">
        <v>84</v>
      </c>
      <c r="E844" t="s">
        <v>121</v>
      </c>
      <c r="F844" s="1">
        <v>42900</v>
      </c>
      <c r="G844">
        <v>1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1</v>
      </c>
      <c r="V844">
        <v>0</v>
      </c>
      <c r="W844">
        <v>0</v>
      </c>
      <c r="X844">
        <v>0</v>
      </c>
      <c r="Y844" t="s">
        <v>182</v>
      </c>
      <c r="Z844">
        <v>2</v>
      </c>
      <c r="AA844">
        <v>2</v>
      </c>
      <c r="AB844">
        <v>82</v>
      </c>
      <c r="AC844" t="s">
        <v>58</v>
      </c>
      <c r="AD844">
        <v>86</v>
      </c>
      <c r="AE844">
        <v>2</v>
      </c>
      <c r="AF844">
        <v>1</v>
      </c>
      <c r="AG844">
        <v>1</v>
      </c>
      <c r="AH844">
        <v>3</v>
      </c>
      <c r="AI844" s="2">
        <v>0.52430555555555558</v>
      </c>
      <c r="AJ844" s="2">
        <v>0.55902777777777779</v>
      </c>
      <c r="AK844" s="3">
        <f t="shared" si="13"/>
        <v>0.83333333333333337</v>
      </c>
      <c r="AL844">
        <v>256</v>
      </c>
      <c r="AM844">
        <v>3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 t="s">
        <v>58</v>
      </c>
    </row>
    <row r="845" spans="1:55" x14ac:dyDescent="0.25">
      <c r="A845" t="s">
        <v>99</v>
      </c>
      <c r="B845" t="s">
        <v>74</v>
      </c>
      <c r="C845">
        <v>116829</v>
      </c>
      <c r="D845">
        <v>84</v>
      </c>
      <c r="E845" t="s">
        <v>121</v>
      </c>
      <c r="F845" s="1">
        <v>42900</v>
      </c>
      <c r="G845">
        <v>1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1</v>
      </c>
      <c r="V845">
        <v>0</v>
      </c>
      <c r="W845">
        <v>0</v>
      </c>
      <c r="X845">
        <v>0</v>
      </c>
      <c r="Y845" t="s">
        <v>182</v>
      </c>
      <c r="Z845">
        <v>2</v>
      </c>
      <c r="AA845">
        <v>2</v>
      </c>
      <c r="AB845">
        <v>82</v>
      </c>
      <c r="AC845" t="s">
        <v>58</v>
      </c>
      <c r="AD845">
        <v>86</v>
      </c>
      <c r="AE845">
        <v>2</v>
      </c>
      <c r="AF845">
        <v>1</v>
      </c>
      <c r="AG845">
        <v>1</v>
      </c>
      <c r="AH845">
        <v>3</v>
      </c>
      <c r="AI845" s="2">
        <v>0.52430555555555558</v>
      </c>
      <c r="AJ845" s="2">
        <v>0.55902777777777779</v>
      </c>
      <c r="AK845" s="3">
        <f t="shared" si="13"/>
        <v>0.83333333333333337</v>
      </c>
      <c r="AL845">
        <v>257</v>
      </c>
      <c r="AM845">
        <v>4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 t="s">
        <v>58</v>
      </c>
    </row>
    <row r="846" spans="1:55" x14ac:dyDescent="0.25">
      <c r="A846" t="s">
        <v>99</v>
      </c>
      <c r="B846" t="s">
        <v>74</v>
      </c>
      <c r="C846">
        <v>116829</v>
      </c>
      <c r="D846">
        <v>84</v>
      </c>
      <c r="E846" t="s">
        <v>121</v>
      </c>
      <c r="F846" s="1">
        <v>42900</v>
      </c>
      <c r="G846">
        <v>1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1</v>
      </c>
      <c r="V846">
        <v>0</v>
      </c>
      <c r="W846">
        <v>0</v>
      </c>
      <c r="X846">
        <v>0</v>
      </c>
      <c r="Y846" t="s">
        <v>182</v>
      </c>
      <c r="Z846">
        <v>2</v>
      </c>
      <c r="AA846">
        <v>2</v>
      </c>
      <c r="AB846">
        <v>82</v>
      </c>
      <c r="AC846" t="s">
        <v>58</v>
      </c>
      <c r="AD846">
        <v>86</v>
      </c>
      <c r="AE846">
        <v>2</v>
      </c>
      <c r="AF846">
        <v>1</v>
      </c>
      <c r="AG846">
        <v>1</v>
      </c>
      <c r="AH846">
        <v>3</v>
      </c>
      <c r="AI846" s="2">
        <v>0.52430555555555558</v>
      </c>
      <c r="AJ846" s="2">
        <v>0.55902777777777779</v>
      </c>
      <c r="AK846" s="3">
        <f t="shared" si="13"/>
        <v>0.83333333333333337</v>
      </c>
      <c r="AL846">
        <v>258</v>
      </c>
      <c r="AM846">
        <v>5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 t="s">
        <v>58</v>
      </c>
    </row>
    <row r="847" spans="1:55" x14ac:dyDescent="0.25">
      <c r="A847" t="s">
        <v>99</v>
      </c>
      <c r="B847" t="s">
        <v>74</v>
      </c>
      <c r="C847">
        <v>116829</v>
      </c>
      <c r="D847">
        <v>84</v>
      </c>
      <c r="E847" t="s">
        <v>121</v>
      </c>
      <c r="F847" s="1">
        <v>42900</v>
      </c>
      <c r="G847">
        <v>1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1</v>
      </c>
      <c r="V847">
        <v>0</v>
      </c>
      <c r="W847">
        <v>0</v>
      </c>
      <c r="X847">
        <v>0</v>
      </c>
      <c r="Y847" t="s">
        <v>182</v>
      </c>
      <c r="Z847">
        <v>2</v>
      </c>
      <c r="AA847">
        <v>2</v>
      </c>
      <c r="AB847">
        <v>82</v>
      </c>
      <c r="AC847" t="s">
        <v>58</v>
      </c>
      <c r="AD847">
        <v>86</v>
      </c>
      <c r="AE847">
        <v>2</v>
      </c>
      <c r="AF847">
        <v>1</v>
      </c>
      <c r="AG847">
        <v>1</v>
      </c>
      <c r="AH847">
        <v>3</v>
      </c>
      <c r="AI847" s="2">
        <v>0.52430555555555558</v>
      </c>
      <c r="AJ847" s="2">
        <v>0.55902777777777779</v>
      </c>
      <c r="AK847" s="3">
        <f t="shared" si="13"/>
        <v>0.83333333333333337</v>
      </c>
      <c r="AL847">
        <v>259</v>
      </c>
      <c r="AM847">
        <v>6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 t="s">
        <v>58</v>
      </c>
    </row>
    <row r="848" spans="1:55" x14ac:dyDescent="0.25">
      <c r="A848" t="s">
        <v>99</v>
      </c>
      <c r="B848" t="s">
        <v>74</v>
      </c>
      <c r="C848">
        <v>116829</v>
      </c>
      <c r="D848">
        <v>84</v>
      </c>
      <c r="E848" t="s">
        <v>121</v>
      </c>
      <c r="F848" s="1">
        <v>42900</v>
      </c>
      <c r="G848">
        <v>1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1</v>
      </c>
      <c r="V848">
        <v>0</v>
      </c>
      <c r="W848">
        <v>0</v>
      </c>
      <c r="X848">
        <v>0</v>
      </c>
      <c r="Y848" t="s">
        <v>182</v>
      </c>
      <c r="Z848">
        <v>2</v>
      </c>
      <c r="AA848">
        <v>2</v>
      </c>
      <c r="AB848">
        <v>82</v>
      </c>
      <c r="AC848" t="s">
        <v>58</v>
      </c>
      <c r="AD848">
        <v>86</v>
      </c>
      <c r="AE848">
        <v>2</v>
      </c>
      <c r="AF848">
        <v>1</v>
      </c>
      <c r="AG848">
        <v>1</v>
      </c>
      <c r="AH848">
        <v>3</v>
      </c>
      <c r="AI848" s="2">
        <v>0.52430555555555558</v>
      </c>
      <c r="AJ848" s="2">
        <v>0.55902777777777779</v>
      </c>
      <c r="AK848" s="3">
        <f t="shared" si="13"/>
        <v>0.83333333333333337</v>
      </c>
      <c r="AL848">
        <v>260</v>
      </c>
      <c r="AM848">
        <v>7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 t="s">
        <v>58</v>
      </c>
    </row>
    <row r="849" spans="1:55" x14ac:dyDescent="0.25">
      <c r="A849" t="s">
        <v>99</v>
      </c>
      <c r="B849" t="s">
        <v>74</v>
      </c>
      <c r="C849">
        <v>116829</v>
      </c>
      <c r="D849">
        <v>84</v>
      </c>
      <c r="E849" t="s">
        <v>121</v>
      </c>
      <c r="F849" s="1">
        <v>42900</v>
      </c>
      <c r="G849">
        <v>1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1</v>
      </c>
      <c r="V849">
        <v>0</v>
      </c>
      <c r="W849">
        <v>0</v>
      </c>
      <c r="X849">
        <v>0</v>
      </c>
      <c r="Y849" t="s">
        <v>182</v>
      </c>
      <c r="Z849">
        <v>2</v>
      </c>
      <c r="AA849">
        <v>2</v>
      </c>
      <c r="AB849">
        <v>82</v>
      </c>
      <c r="AC849" t="s">
        <v>58</v>
      </c>
      <c r="AD849">
        <v>86</v>
      </c>
      <c r="AE849">
        <v>2</v>
      </c>
      <c r="AF849">
        <v>1</v>
      </c>
      <c r="AG849">
        <v>1</v>
      </c>
      <c r="AH849">
        <v>3</v>
      </c>
      <c r="AI849" s="2">
        <v>0.52430555555555558</v>
      </c>
      <c r="AJ849" s="2">
        <v>0.55902777777777779</v>
      </c>
      <c r="AK849" s="3">
        <f t="shared" si="13"/>
        <v>0.83333333333333337</v>
      </c>
      <c r="AL849">
        <v>261</v>
      </c>
      <c r="AM849">
        <v>8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 t="s">
        <v>58</v>
      </c>
    </row>
    <row r="850" spans="1:55" x14ac:dyDescent="0.25">
      <c r="A850" t="s">
        <v>99</v>
      </c>
      <c r="B850" t="s">
        <v>74</v>
      </c>
      <c r="C850">
        <v>116829</v>
      </c>
      <c r="D850">
        <v>84</v>
      </c>
      <c r="E850" t="s">
        <v>121</v>
      </c>
      <c r="F850" s="1">
        <v>42900</v>
      </c>
      <c r="G850">
        <v>1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1</v>
      </c>
      <c r="V850">
        <v>0</v>
      </c>
      <c r="W850">
        <v>0</v>
      </c>
      <c r="X850">
        <v>0</v>
      </c>
      <c r="Y850" t="s">
        <v>182</v>
      </c>
      <c r="Z850">
        <v>2</v>
      </c>
      <c r="AA850">
        <v>2</v>
      </c>
      <c r="AB850">
        <v>82</v>
      </c>
      <c r="AC850" t="s">
        <v>58</v>
      </c>
      <c r="AD850">
        <v>86</v>
      </c>
      <c r="AE850">
        <v>2</v>
      </c>
      <c r="AF850">
        <v>1</v>
      </c>
      <c r="AG850">
        <v>1</v>
      </c>
      <c r="AH850">
        <v>3</v>
      </c>
      <c r="AI850" s="2">
        <v>0.52430555555555558</v>
      </c>
      <c r="AJ850" s="2">
        <v>0.55902777777777779</v>
      </c>
      <c r="AK850" s="3">
        <f t="shared" si="13"/>
        <v>0.83333333333333337</v>
      </c>
      <c r="AL850">
        <v>262</v>
      </c>
      <c r="AM850">
        <v>9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 t="s">
        <v>58</v>
      </c>
    </row>
    <row r="851" spans="1:55" x14ac:dyDescent="0.25">
      <c r="A851" t="s">
        <v>99</v>
      </c>
      <c r="B851" t="s">
        <v>74</v>
      </c>
      <c r="C851">
        <v>116829</v>
      </c>
      <c r="D851">
        <v>84</v>
      </c>
      <c r="E851" t="s">
        <v>121</v>
      </c>
      <c r="F851" s="1">
        <v>42900</v>
      </c>
      <c r="G851">
        <v>1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1</v>
      </c>
      <c r="V851">
        <v>0</v>
      </c>
      <c r="W851">
        <v>0</v>
      </c>
      <c r="X851">
        <v>0</v>
      </c>
      <c r="Y851" t="s">
        <v>182</v>
      </c>
      <c r="Z851">
        <v>2</v>
      </c>
      <c r="AA851">
        <v>2</v>
      </c>
      <c r="AB851">
        <v>82</v>
      </c>
      <c r="AC851" t="s">
        <v>58</v>
      </c>
      <c r="AD851">
        <v>86</v>
      </c>
      <c r="AE851">
        <v>2</v>
      </c>
      <c r="AF851">
        <v>1</v>
      </c>
      <c r="AG851">
        <v>1</v>
      </c>
      <c r="AH851">
        <v>3</v>
      </c>
      <c r="AI851" s="2">
        <v>0.52430555555555558</v>
      </c>
      <c r="AJ851" s="2">
        <v>0.55902777777777779</v>
      </c>
      <c r="AK851" s="3">
        <f t="shared" si="13"/>
        <v>0.83333333333333337</v>
      </c>
      <c r="AL851">
        <v>263</v>
      </c>
      <c r="AM851">
        <v>10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 t="s">
        <v>58</v>
      </c>
    </row>
    <row r="852" spans="1:55" x14ac:dyDescent="0.25">
      <c r="A852" t="s">
        <v>99</v>
      </c>
      <c r="B852" t="s">
        <v>74</v>
      </c>
      <c r="C852">
        <v>116829</v>
      </c>
      <c r="D852">
        <v>84</v>
      </c>
      <c r="E852" t="s">
        <v>121</v>
      </c>
      <c r="F852" s="1">
        <v>42936</v>
      </c>
      <c r="G852">
        <v>2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 t="s">
        <v>182</v>
      </c>
      <c r="Z852">
        <v>2</v>
      </c>
      <c r="AA852">
        <v>0</v>
      </c>
      <c r="AB852">
        <v>85</v>
      </c>
      <c r="AC852" t="s">
        <v>58</v>
      </c>
      <c r="AD852">
        <v>85</v>
      </c>
      <c r="AE852">
        <v>3</v>
      </c>
      <c r="AF852">
        <v>0</v>
      </c>
      <c r="AG852">
        <v>0</v>
      </c>
      <c r="AH852">
        <v>2</v>
      </c>
      <c r="AI852" s="2">
        <v>0.3840277777777778</v>
      </c>
      <c r="AJ852" s="2">
        <v>0.40277777777777773</v>
      </c>
      <c r="AK852" s="3">
        <f t="shared" si="13"/>
        <v>0.43333333333333335</v>
      </c>
      <c r="AL852">
        <v>2872</v>
      </c>
      <c r="AM852">
        <v>1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 t="s">
        <v>58</v>
      </c>
    </row>
    <row r="853" spans="1:55" x14ac:dyDescent="0.25">
      <c r="A853" t="s">
        <v>99</v>
      </c>
      <c r="B853" t="s">
        <v>74</v>
      </c>
      <c r="C853">
        <v>116829</v>
      </c>
      <c r="D853">
        <v>84</v>
      </c>
      <c r="E853" t="s">
        <v>121</v>
      </c>
      <c r="F853" s="1">
        <v>42936</v>
      </c>
      <c r="G853">
        <v>2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 t="s">
        <v>182</v>
      </c>
      <c r="Z853">
        <v>2</v>
      </c>
      <c r="AA853">
        <v>0</v>
      </c>
      <c r="AB853">
        <v>85</v>
      </c>
      <c r="AC853" t="s">
        <v>58</v>
      </c>
      <c r="AD853">
        <v>85</v>
      </c>
      <c r="AE853">
        <v>3</v>
      </c>
      <c r="AF853">
        <v>0</v>
      </c>
      <c r="AG853">
        <v>0</v>
      </c>
      <c r="AH853">
        <v>2</v>
      </c>
      <c r="AI853" s="2">
        <v>0.3840277777777778</v>
      </c>
      <c r="AJ853" s="2">
        <v>0.40277777777777773</v>
      </c>
      <c r="AK853" s="3">
        <f t="shared" si="13"/>
        <v>0.43333333333333335</v>
      </c>
      <c r="AL853">
        <v>2873</v>
      </c>
      <c r="AM853">
        <v>2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 t="s">
        <v>58</v>
      </c>
    </row>
    <row r="854" spans="1:55" x14ac:dyDescent="0.25">
      <c r="A854" t="s">
        <v>99</v>
      </c>
      <c r="B854" t="s">
        <v>74</v>
      </c>
      <c r="C854">
        <v>116829</v>
      </c>
      <c r="D854">
        <v>84</v>
      </c>
      <c r="E854" t="s">
        <v>121</v>
      </c>
      <c r="F854" s="1">
        <v>42936</v>
      </c>
      <c r="G854">
        <v>2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 t="s">
        <v>182</v>
      </c>
      <c r="Z854">
        <v>2</v>
      </c>
      <c r="AA854">
        <v>0</v>
      </c>
      <c r="AB854">
        <v>85</v>
      </c>
      <c r="AC854" t="s">
        <v>58</v>
      </c>
      <c r="AD854">
        <v>85</v>
      </c>
      <c r="AE854">
        <v>3</v>
      </c>
      <c r="AF854">
        <v>0</v>
      </c>
      <c r="AG854">
        <v>0</v>
      </c>
      <c r="AH854">
        <v>2</v>
      </c>
      <c r="AI854" s="2">
        <v>0.3840277777777778</v>
      </c>
      <c r="AJ854" s="2">
        <v>0.40277777777777773</v>
      </c>
      <c r="AK854" s="3">
        <f t="shared" si="13"/>
        <v>0.43333333333333335</v>
      </c>
      <c r="AL854">
        <v>2874</v>
      </c>
      <c r="AM854">
        <v>3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 t="s">
        <v>58</v>
      </c>
    </row>
    <row r="855" spans="1:55" x14ac:dyDescent="0.25">
      <c r="A855" t="s">
        <v>99</v>
      </c>
      <c r="B855" t="s">
        <v>74</v>
      </c>
      <c r="C855">
        <v>116829</v>
      </c>
      <c r="D855">
        <v>84</v>
      </c>
      <c r="E855" t="s">
        <v>121</v>
      </c>
      <c r="F855" s="1">
        <v>42936</v>
      </c>
      <c r="G855">
        <v>2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 t="s">
        <v>182</v>
      </c>
      <c r="Z855">
        <v>2</v>
      </c>
      <c r="AA855">
        <v>0</v>
      </c>
      <c r="AB855">
        <v>85</v>
      </c>
      <c r="AC855" t="s">
        <v>58</v>
      </c>
      <c r="AD855">
        <v>85</v>
      </c>
      <c r="AE855">
        <v>3</v>
      </c>
      <c r="AF855">
        <v>0</v>
      </c>
      <c r="AG855">
        <v>0</v>
      </c>
      <c r="AH855">
        <v>2</v>
      </c>
      <c r="AI855" s="2">
        <v>0.3840277777777778</v>
      </c>
      <c r="AJ855" s="2">
        <v>0.40277777777777773</v>
      </c>
      <c r="AK855" s="3">
        <f t="shared" si="13"/>
        <v>0.43333333333333335</v>
      </c>
      <c r="AL855">
        <v>2875</v>
      </c>
      <c r="AM855">
        <v>4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 t="s">
        <v>58</v>
      </c>
    </row>
    <row r="856" spans="1:55" x14ac:dyDescent="0.25">
      <c r="A856" t="s">
        <v>99</v>
      </c>
      <c r="B856" t="s">
        <v>74</v>
      </c>
      <c r="C856">
        <v>116829</v>
      </c>
      <c r="D856">
        <v>84</v>
      </c>
      <c r="E856" t="s">
        <v>121</v>
      </c>
      <c r="F856" s="1">
        <v>42936</v>
      </c>
      <c r="G856">
        <v>2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 t="s">
        <v>182</v>
      </c>
      <c r="Z856">
        <v>2</v>
      </c>
      <c r="AA856">
        <v>0</v>
      </c>
      <c r="AB856">
        <v>85</v>
      </c>
      <c r="AC856" t="s">
        <v>58</v>
      </c>
      <c r="AD856">
        <v>85</v>
      </c>
      <c r="AE856">
        <v>3</v>
      </c>
      <c r="AF856">
        <v>0</v>
      </c>
      <c r="AG856">
        <v>0</v>
      </c>
      <c r="AH856">
        <v>2</v>
      </c>
      <c r="AI856" s="2">
        <v>0.3840277777777778</v>
      </c>
      <c r="AJ856" s="2">
        <v>0.40277777777777773</v>
      </c>
      <c r="AK856" s="3">
        <f t="shared" si="13"/>
        <v>0.43333333333333335</v>
      </c>
      <c r="AL856">
        <v>2876</v>
      </c>
      <c r="AM856">
        <v>5</v>
      </c>
      <c r="AN856">
        <v>0</v>
      </c>
      <c r="AO856">
        <v>0</v>
      </c>
      <c r="AP856">
        <v>1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1</v>
      </c>
      <c r="BC856" t="s">
        <v>58</v>
      </c>
    </row>
    <row r="857" spans="1:55" x14ac:dyDescent="0.25">
      <c r="A857" t="s">
        <v>99</v>
      </c>
      <c r="B857" t="s">
        <v>74</v>
      </c>
      <c r="C857">
        <v>116829</v>
      </c>
      <c r="D857">
        <v>84</v>
      </c>
      <c r="E857" t="s">
        <v>121</v>
      </c>
      <c r="F857" s="1">
        <v>42936</v>
      </c>
      <c r="G857">
        <v>2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 t="s">
        <v>182</v>
      </c>
      <c r="Z857">
        <v>2</v>
      </c>
      <c r="AA857">
        <v>0</v>
      </c>
      <c r="AB857">
        <v>85</v>
      </c>
      <c r="AC857" t="s">
        <v>58</v>
      </c>
      <c r="AD857">
        <v>85</v>
      </c>
      <c r="AE857">
        <v>3</v>
      </c>
      <c r="AF857">
        <v>0</v>
      </c>
      <c r="AG857">
        <v>0</v>
      </c>
      <c r="AH857">
        <v>2</v>
      </c>
      <c r="AI857" s="2">
        <v>0.3840277777777778</v>
      </c>
      <c r="AJ857" s="2">
        <v>0.40277777777777773</v>
      </c>
      <c r="AK857" s="3">
        <f t="shared" si="13"/>
        <v>0.43333333333333335</v>
      </c>
      <c r="AL857">
        <v>2877</v>
      </c>
      <c r="AM857">
        <v>6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1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1</v>
      </c>
      <c r="BB857">
        <v>1</v>
      </c>
      <c r="BC857" t="s">
        <v>58</v>
      </c>
    </row>
    <row r="858" spans="1:55" x14ac:dyDescent="0.25">
      <c r="A858" t="s">
        <v>99</v>
      </c>
      <c r="B858" t="s">
        <v>74</v>
      </c>
      <c r="C858">
        <v>116829</v>
      </c>
      <c r="D858">
        <v>84</v>
      </c>
      <c r="E858" t="s">
        <v>121</v>
      </c>
      <c r="F858" s="1">
        <v>42936</v>
      </c>
      <c r="G858">
        <v>2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 t="s">
        <v>182</v>
      </c>
      <c r="Z858">
        <v>2</v>
      </c>
      <c r="AA858">
        <v>0</v>
      </c>
      <c r="AB858">
        <v>85</v>
      </c>
      <c r="AC858" t="s">
        <v>58</v>
      </c>
      <c r="AD858">
        <v>85</v>
      </c>
      <c r="AE858">
        <v>3</v>
      </c>
      <c r="AF858">
        <v>0</v>
      </c>
      <c r="AG858">
        <v>0</v>
      </c>
      <c r="AH858">
        <v>2</v>
      </c>
      <c r="AI858" s="2">
        <v>0.3840277777777778</v>
      </c>
      <c r="AJ858" s="2">
        <v>0.40277777777777773</v>
      </c>
      <c r="AK858" s="3">
        <f t="shared" si="13"/>
        <v>0.43333333333333335</v>
      </c>
      <c r="AL858">
        <v>2878</v>
      </c>
      <c r="AM858">
        <v>7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1</v>
      </c>
      <c r="AZ858">
        <v>0</v>
      </c>
      <c r="BA858">
        <v>1</v>
      </c>
      <c r="BB858">
        <v>1</v>
      </c>
      <c r="BC858" t="s">
        <v>122</v>
      </c>
    </row>
    <row r="859" spans="1:55" x14ac:dyDescent="0.25">
      <c r="A859" t="s">
        <v>99</v>
      </c>
      <c r="B859" t="s">
        <v>74</v>
      </c>
      <c r="C859">
        <v>116829</v>
      </c>
      <c r="D859">
        <v>84</v>
      </c>
      <c r="E859" t="s">
        <v>121</v>
      </c>
      <c r="F859" s="1">
        <v>42936</v>
      </c>
      <c r="G859">
        <v>2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 t="s">
        <v>182</v>
      </c>
      <c r="Z859">
        <v>2</v>
      </c>
      <c r="AA859">
        <v>0</v>
      </c>
      <c r="AB859">
        <v>85</v>
      </c>
      <c r="AC859" t="s">
        <v>58</v>
      </c>
      <c r="AD859">
        <v>85</v>
      </c>
      <c r="AE859">
        <v>3</v>
      </c>
      <c r="AF859">
        <v>0</v>
      </c>
      <c r="AG859">
        <v>0</v>
      </c>
      <c r="AH859">
        <v>2</v>
      </c>
      <c r="AI859" s="2">
        <v>0.3840277777777778</v>
      </c>
      <c r="AJ859" s="2">
        <v>0.40277777777777773</v>
      </c>
      <c r="AK859" s="3">
        <f t="shared" si="13"/>
        <v>0.43333333333333335</v>
      </c>
      <c r="AL859">
        <v>2879</v>
      </c>
      <c r="AM859">
        <v>8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 t="s">
        <v>58</v>
      </c>
    </row>
    <row r="860" spans="1:55" x14ac:dyDescent="0.25">
      <c r="A860" t="s">
        <v>99</v>
      </c>
      <c r="B860" t="s">
        <v>74</v>
      </c>
      <c r="C860">
        <v>116829</v>
      </c>
      <c r="D860">
        <v>84</v>
      </c>
      <c r="E860" t="s">
        <v>121</v>
      </c>
      <c r="F860" s="1">
        <v>42936</v>
      </c>
      <c r="G860">
        <v>2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 t="s">
        <v>182</v>
      </c>
      <c r="Z860">
        <v>2</v>
      </c>
      <c r="AA860">
        <v>0</v>
      </c>
      <c r="AB860">
        <v>85</v>
      </c>
      <c r="AC860" t="s">
        <v>58</v>
      </c>
      <c r="AD860">
        <v>85</v>
      </c>
      <c r="AE860">
        <v>3</v>
      </c>
      <c r="AF860">
        <v>0</v>
      </c>
      <c r="AG860">
        <v>0</v>
      </c>
      <c r="AH860">
        <v>2</v>
      </c>
      <c r="AI860" s="2">
        <v>0.3840277777777778</v>
      </c>
      <c r="AJ860" s="2">
        <v>0.40277777777777773</v>
      </c>
      <c r="AK860" s="3">
        <f t="shared" si="13"/>
        <v>0.43333333333333335</v>
      </c>
      <c r="AL860">
        <v>2880</v>
      </c>
      <c r="AM860">
        <v>9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 t="s">
        <v>58</v>
      </c>
    </row>
    <row r="861" spans="1:55" x14ac:dyDescent="0.25">
      <c r="A861" t="s">
        <v>99</v>
      </c>
      <c r="B861" t="s">
        <v>74</v>
      </c>
      <c r="C861">
        <v>116829</v>
      </c>
      <c r="D861">
        <v>84</v>
      </c>
      <c r="E861" t="s">
        <v>121</v>
      </c>
      <c r="F861" s="1">
        <v>42936</v>
      </c>
      <c r="G861">
        <v>2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 t="s">
        <v>182</v>
      </c>
      <c r="Z861">
        <v>2</v>
      </c>
      <c r="AA861">
        <v>0</v>
      </c>
      <c r="AB861">
        <v>85</v>
      </c>
      <c r="AC861" t="s">
        <v>58</v>
      </c>
      <c r="AD861">
        <v>85</v>
      </c>
      <c r="AE861">
        <v>3</v>
      </c>
      <c r="AF861">
        <v>0</v>
      </c>
      <c r="AG861">
        <v>0</v>
      </c>
      <c r="AH861">
        <v>2</v>
      </c>
      <c r="AI861" s="2">
        <v>0.3840277777777778</v>
      </c>
      <c r="AJ861" s="2">
        <v>0.40277777777777773</v>
      </c>
      <c r="AK861" s="3">
        <f t="shared" si="13"/>
        <v>0.43333333333333335</v>
      </c>
      <c r="AL861">
        <v>2881</v>
      </c>
      <c r="AM861">
        <v>10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 t="s">
        <v>58</v>
      </c>
    </row>
    <row r="862" spans="1:55" x14ac:dyDescent="0.25">
      <c r="A862" t="s">
        <v>99</v>
      </c>
      <c r="B862" t="s">
        <v>74</v>
      </c>
      <c r="C862">
        <v>116829</v>
      </c>
      <c r="D862">
        <v>84</v>
      </c>
      <c r="E862" t="s">
        <v>121</v>
      </c>
      <c r="F862" s="1">
        <v>42955</v>
      </c>
      <c r="G862">
        <v>3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 t="s">
        <v>182</v>
      </c>
      <c r="Z862">
        <v>1</v>
      </c>
      <c r="AA862">
        <v>0</v>
      </c>
      <c r="AB862">
        <v>69</v>
      </c>
      <c r="AC862" t="s">
        <v>58</v>
      </c>
      <c r="AD862">
        <v>70.8</v>
      </c>
      <c r="AE862">
        <v>1</v>
      </c>
      <c r="AF862">
        <v>0</v>
      </c>
      <c r="AG862">
        <v>1</v>
      </c>
      <c r="AH862">
        <v>3</v>
      </c>
      <c r="AI862" s="2">
        <v>0.44444444444444442</v>
      </c>
      <c r="AJ862" s="2">
        <v>0.46111111111111108</v>
      </c>
      <c r="AK862" s="3">
        <f t="shared" si="13"/>
        <v>0.4</v>
      </c>
      <c r="AL862">
        <v>3116</v>
      </c>
      <c r="AM862">
        <v>1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 t="s">
        <v>58</v>
      </c>
    </row>
    <row r="863" spans="1:55" x14ac:dyDescent="0.25">
      <c r="A863" t="s">
        <v>99</v>
      </c>
      <c r="B863" t="s">
        <v>74</v>
      </c>
      <c r="C863">
        <v>116829</v>
      </c>
      <c r="D863">
        <v>84</v>
      </c>
      <c r="E863" t="s">
        <v>121</v>
      </c>
      <c r="F863" s="1">
        <v>42955</v>
      </c>
      <c r="G863">
        <v>3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 t="s">
        <v>182</v>
      </c>
      <c r="Z863">
        <v>1</v>
      </c>
      <c r="AA863">
        <v>0</v>
      </c>
      <c r="AB863">
        <v>69</v>
      </c>
      <c r="AC863" t="s">
        <v>58</v>
      </c>
      <c r="AD863">
        <v>70.8</v>
      </c>
      <c r="AE863">
        <v>1</v>
      </c>
      <c r="AF863">
        <v>0</v>
      </c>
      <c r="AG863">
        <v>1</v>
      </c>
      <c r="AH863">
        <v>3</v>
      </c>
      <c r="AI863" s="2">
        <v>0.44444444444444442</v>
      </c>
      <c r="AJ863" s="2">
        <v>0.46111111111111108</v>
      </c>
      <c r="AK863" s="3">
        <f t="shared" si="13"/>
        <v>0.4</v>
      </c>
      <c r="AL863">
        <v>3117</v>
      </c>
      <c r="AM863">
        <v>2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 t="s">
        <v>58</v>
      </c>
    </row>
    <row r="864" spans="1:55" x14ac:dyDescent="0.25">
      <c r="A864" t="s">
        <v>99</v>
      </c>
      <c r="B864" t="s">
        <v>74</v>
      </c>
      <c r="C864">
        <v>116829</v>
      </c>
      <c r="D864">
        <v>84</v>
      </c>
      <c r="E864" t="s">
        <v>121</v>
      </c>
      <c r="F864" s="1">
        <v>42955</v>
      </c>
      <c r="G864">
        <v>3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 t="s">
        <v>182</v>
      </c>
      <c r="Z864">
        <v>1</v>
      </c>
      <c r="AA864">
        <v>0</v>
      </c>
      <c r="AB864">
        <v>69</v>
      </c>
      <c r="AC864" t="s">
        <v>58</v>
      </c>
      <c r="AD864">
        <v>70.8</v>
      </c>
      <c r="AE864">
        <v>1</v>
      </c>
      <c r="AF864">
        <v>0</v>
      </c>
      <c r="AG864">
        <v>1</v>
      </c>
      <c r="AH864">
        <v>3</v>
      </c>
      <c r="AI864" s="2">
        <v>0.44444444444444442</v>
      </c>
      <c r="AJ864" s="2">
        <v>0.46111111111111108</v>
      </c>
      <c r="AK864" s="3">
        <f t="shared" si="13"/>
        <v>0.4</v>
      </c>
      <c r="AL864">
        <v>3118</v>
      </c>
      <c r="AM864">
        <v>3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 t="s">
        <v>58</v>
      </c>
    </row>
    <row r="865" spans="1:55" x14ac:dyDescent="0.25">
      <c r="A865" t="s">
        <v>99</v>
      </c>
      <c r="B865" t="s">
        <v>74</v>
      </c>
      <c r="C865">
        <v>116829</v>
      </c>
      <c r="D865">
        <v>84</v>
      </c>
      <c r="E865" t="s">
        <v>121</v>
      </c>
      <c r="F865" s="1">
        <v>42955</v>
      </c>
      <c r="G865">
        <v>3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 t="s">
        <v>182</v>
      </c>
      <c r="Z865">
        <v>1</v>
      </c>
      <c r="AA865">
        <v>0</v>
      </c>
      <c r="AB865">
        <v>69</v>
      </c>
      <c r="AC865" t="s">
        <v>58</v>
      </c>
      <c r="AD865">
        <v>70.8</v>
      </c>
      <c r="AE865">
        <v>1</v>
      </c>
      <c r="AF865">
        <v>0</v>
      </c>
      <c r="AG865">
        <v>1</v>
      </c>
      <c r="AH865">
        <v>3</v>
      </c>
      <c r="AI865" s="2">
        <v>0.44444444444444442</v>
      </c>
      <c r="AJ865" s="2">
        <v>0.46111111111111108</v>
      </c>
      <c r="AK865" s="3">
        <f t="shared" si="13"/>
        <v>0.4</v>
      </c>
      <c r="AL865">
        <v>3119</v>
      </c>
      <c r="AM865">
        <v>4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 t="s">
        <v>58</v>
      </c>
    </row>
    <row r="866" spans="1:55" x14ac:dyDescent="0.25">
      <c r="A866" t="s">
        <v>99</v>
      </c>
      <c r="B866" t="s">
        <v>74</v>
      </c>
      <c r="C866">
        <v>116829</v>
      </c>
      <c r="D866">
        <v>84</v>
      </c>
      <c r="E866" t="s">
        <v>121</v>
      </c>
      <c r="F866" s="1">
        <v>42955</v>
      </c>
      <c r="G866">
        <v>3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 t="s">
        <v>182</v>
      </c>
      <c r="Z866">
        <v>1</v>
      </c>
      <c r="AA866">
        <v>0</v>
      </c>
      <c r="AB866">
        <v>69</v>
      </c>
      <c r="AC866" t="s">
        <v>58</v>
      </c>
      <c r="AD866">
        <v>70.8</v>
      </c>
      <c r="AE866">
        <v>1</v>
      </c>
      <c r="AF866">
        <v>0</v>
      </c>
      <c r="AG866">
        <v>1</v>
      </c>
      <c r="AH866">
        <v>3</v>
      </c>
      <c r="AI866" s="2">
        <v>0.44444444444444442</v>
      </c>
      <c r="AJ866" s="2">
        <v>0.46111111111111108</v>
      </c>
      <c r="AK866" s="3">
        <f t="shared" si="13"/>
        <v>0.4</v>
      </c>
      <c r="AL866">
        <v>3120</v>
      </c>
      <c r="AM866">
        <v>5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 t="s">
        <v>58</v>
      </c>
    </row>
    <row r="867" spans="1:55" x14ac:dyDescent="0.25">
      <c r="A867" t="s">
        <v>99</v>
      </c>
      <c r="B867" t="s">
        <v>74</v>
      </c>
      <c r="C867">
        <v>116829</v>
      </c>
      <c r="D867">
        <v>84</v>
      </c>
      <c r="E867" t="s">
        <v>121</v>
      </c>
      <c r="F867" s="1">
        <v>42955</v>
      </c>
      <c r="G867">
        <v>3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 t="s">
        <v>182</v>
      </c>
      <c r="Z867">
        <v>1</v>
      </c>
      <c r="AA867">
        <v>0</v>
      </c>
      <c r="AB867">
        <v>69</v>
      </c>
      <c r="AC867" t="s">
        <v>58</v>
      </c>
      <c r="AD867">
        <v>70.8</v>
      </c>
      <c r="AE867">
        <v>1</v>
      </c>
      <c r="AF867">
        <v>0</v>
      </c>
      <c r="AG867">
        <v>1</v>
      </c>
      <c r="AH867">
        <v>3</v>
      </c>
      <c r="AI867" s="2">
        <v>0.44444444444444442</v>
      </c>
      <c r="AJ867" s="2">
        <v>0.46111111111111108</v>
      </c>
      <c r="AK867" s="3">
        <f t="shared" si="13"/>
        <v>0.4</v>
      </c>
      <c r="AL867">
        <v>3121</v>
      </c>
      <c r="AM867">
        <v>6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 t="s">
        <v>58</v>
      </c>
    </row>
    <row r="868" spans="1:55" x14ac:dyDescent="0.25">
      <c r="A868" t="s">
        <v>99</v>
      </c>
      <c r="B868" t="s">
        <v>74</v>
      </c>
      <c r="C868">
        <v>116829</v>
      </c>
      <c r="D868">
        <v>84</v>
      </c>
      <c r="E868" t="s">
        <v>121</v>
      </c>
      <c r="F868" s="1">
        <v>42955</v>
      </c>
      <c r="G868">
        <v>3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 t="s">
        <v>182</v>
      </c>
      <c r="Z868">
        <v>1</v>
      </c>
      <c r="AA868">
        <v>0</v>
      </c>
      <c r="AB868">
        <v>69</v>
      </c>
      <c r="AC868" t="s">
        <v>58</v>
      </c>
      <c r="AD868">
        <v>70.8</v>
      </c>
      <c r="AE868">
        <v>1</v>
      </c>
      <c r="AF868">
        <v>0</v>
      </c>
      <c r="AG868">
        <v>1</v>
      </c>
      <c r="AH868">
        <v>3</v>
      </c>
      <c r="AI868" s="2">
        <v>0.44444444444444442</v>
      </c>
      <c r="AJ868" s="2">
        <v>0.46111111111111108</v>
      </c>
      <c r="AK868" s="3">
        <f t="shared" si="13"/>
        <v>0.4</v>
      </c>
      <c r="AL868">
        <v>3122</v>
      </c>
      <c r="AM868">
        <v>7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 t="s">
        <v>58</v>
      </c>
    </row>
    <row r="869" spans="1:55" x14ac:dyDescent="0.25">
      <c r="A869" t="s">
        <v>99</v>
      </c>
      <c r="B869" t="s">
        <v>74</v>
      </c>
      <c r="C869">
        <v>116829</v>
      </c>
      <c r="D869">
        <v>84</v>
      </c>
      <c r="E869" t="s">
        <v>121</v>
      </c>
      <c r="F869" s="1">
        <v>42955</v>
      </c>
      <c r="G869">
        <v>3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 t="s">
        <v>182</v>
      </c>
      <c r="Z869">
        <v>1</v>
      </c>
      <c r="AA869">
        <v>0</v>
      </c>
      <c r="AB869">
        <v>69</v>
      </c>
      <c r="AC869" t="s">
        <v>58</v>
      </c>
      <c r="AD869">
        <v>70.8</v>
      </c>
      <c r="AE869">
        <v>1</v>
      </c>
      <c r="AF869">
        <v>0</v>
      </c>
      <c r="AG869">
        <v>1</v>
      </c>
      <c r="AH869">
        <v>3</v>
      </c>
      <c r="AI869" s="2">
        <v>0.44444444444444442</v>
      </c>
      <c r="AJ869" s="2">
        <v>0.46111111111111108</v>
      </c>
      <c r="AK869" s="3">
        <f t="shared" si="13"/>
        <v>0.4</v>
      </c>
      <c r="AL869">
        <v>3123</v>
      </c>
      <c r="AM869">
        <v>8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 t="s">
        <v>58</v>
      </c>
    </row>
    <row r="870" spans="1:55" x14ac:dyDescent="0.25">
      <c r="A870" t="s">
        <v>99</v>
      </c>
      <c r="B870" t="s">
        <v>74</v>
      </c>
      <c r="C870">
        <v>116829</v>
      </c>
      <c r="D870">
        <v>84</v>
      </c>
      <c r="E870" t="s">
        <v>121</v>
      </c>
      <c r="F870" s="1">
        <v>42955</v>
      </c>
      <c r="G870">
        <v>3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 t="s">
        <v>182</v>
      </c>
      <c r="Z870">
        <v>1</v>
      </c>
      <c r="AA870">
        <v>0</v>
      </c>
      <c r="AB870">
        <v>69</v>
      </c>
      <c r="AC870" t="s">
        <v>58</v>
      </c>
      <c r="AD870">
        <v>70.8</v>
      </c>
      <c r="AE870">
        <v>1</v>
      </c>
      <c r="AF870">
        <v>0</v>
      </c>
      <c r="AG870">
        <v>1</v>
      </c>
      <c r="AH870">
        <v>3</v>
      </c>
      <c r="AI870" s="2">
        <v>0.44444444444444442</v>
      </c>
      <c r="AJ870" s="2">
        <v>0.46111111111111108</v>
      </c>
      <c r="AK870" s="3">
        <f t="shared" si="13"/>
        <v>0.4</v>
      </c>
      <c r="AL870">
        <v>3124</v>
      </c>
      <c r="AM870">
        <v>9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 t="s">
        <v>58</v>
      </c>
    </row>
    <row r="871" spans="1:55" x14ac:dyDescent="0.25">
      <c r="A871" t="s">
        <v>99</v>
      </c>
      <c r="B871" t="s">
        <v>74</v>
      </c>
      <c r="C871">
        <v>116829</v>
      </c>
      <c r="D871">
        <v>84</v>
      </c>
      <c r="E871" t="s">
        <v>121</v>
      </c>
      <c r="F871" s="1">
        <v>42955</v>
      </c>
      <c r="G871">
        <v>3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 t="s">
        <v>182</v>
      </c>
      <c r="Z871">
        <v>1</v>
      </c>
      <c r="AA871">
        <v>0</v>
      </c>
      <c r="AB871">
        <v>69</v>
      </c>
      <c r="AC871" t="s">
        <v>58</v>
      </c>
      <c r="AD871">
        <v>70.8</v>
      </c>
      <c r="AE871">
        <v>1</v>
      </c>
      <c r="AF871">
        <v>0</v>
      </c>
      <c r="AG871">
        <v>1</v>
      </c>
      <c r="AH871">
        <v>3</v>
      </c>
      <c r="AI871" s="2">
        <v>0.44444444444444442</v>
      </c>
      <c r="AJ871" s="2">
        <v>0.46111111111111108</v>
      </c>
      <c r="AK871" s="3">
        <f t="shared" si="13"/>
        <v>0.4</v>
      </c>
      <c r="AL871">
        <v>3125</v>
      </c>
      <c r="AM871">
        <v>10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 t="s">
        <v>58</v>
      </c>
    </row>
    <row r="872" spans="1:55" x14ac:dyDescent="0.25">
      <c r="A872" t="s">
        <v>99</v>
      </c>
      <c r="B872" t="s">
        <v>74</v>
      </c>
      <c r="C872">
        <v>116829</v>
      </c>
      <c r="D872">
        <v>84</v>
      </c>
      <c r="E872" t="s">
        <v>121</v>
      </c>
      <c r="F872" s="1">
        <v>42991</v>
      </c>
      <c r="G872">
        <v>4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  <c r="Y872" t="s">
        <v>182</v>
      </c>
      <c r="Z872">
        <v>2</v>
      </c>
      <c r="AA872">
        <v>0</v>
      </c>
      <c r="AB872">
        <v>85</v>
      </c>
      <c r="AC872" t="s">
        <v>58</v>
      </c>
      <c r="AD872">
        <v>86</v>
      </c>
      <c r="AE872">
        <v>2</v>
      </c>
      <c r="AF872">
        <v>0</v>
      </c>
      <c r="AG872">
        <v>0</v>
      </c>
      <c r="AH872">
        <v>3</v>
      </c>
      <c r="AI872" s="2">
        <v>0.63888888888888895</v>
      </c>
      <c r="AJ872" s="2">
        <v>0.66875000000000007</v>
      </c>
      <c r="AK872" s="3">
        <f t="shared" si="13"/>
        <v>0.71666666666666667</v>
      </c>
      <c r="AL872">
        <v>6678</v>
      </c>
      <c r="AM872">
        <v>1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 t="s">
        <v>58</v>
      </c>
    </row>
    <row r="873" spans="1:55" x14ac:dyDescent="0.25">
      <c r="A873" t="s">
        <v>99</v>
      </c>
      <c r="B873" t="s">
        <v>74</v>
      </c>
      <c r="C873">
        <v>116829</v>
      </c>
      <c r="D873">
        <v>84</v>
      </c>
      <c r="E873" t="s">
        <v>121</v>
      </c>
      <c r="F873" s="1">
        <v>42991</v>
      </c>
      <c r="G873">
        <v>4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  <c r="Y873" t="s">
        <v>182</v>
      </c>
      <c r="Z873">
        <v>2</v>
      </c>
      <c r="AA873">
        <v>0</v>
      </c>
      <c r="AB873">
        <v>85</v>
      </c>
      <c r="AC873" t="s">
        <v>58</v>
      </c>
      <c r="AD873">
        <v>86</v>
      </c>
      <c r="AE873">
        <v>2</v>
      </c>
      <c r="AF873">
        <v>0</v>
      </c>
      <c r="AG873">
        <v>0</v>
      </c>
      <c r="AH873">
        <v>3</v>
      </c>
      <c r="AI873" s="2">
        <v>0.63888888888888895</v>
      </c>
      <c r="AJ873" s="2">
        <v>0.66875000000000007</v>
      </c>
      <c r="AK873" s="3">
        <f t="shared" si="13"/>
        <v>0.71666666666666667</v>
      </c>
      <c r="AL873">
        <v>6679</v>
      </c>
      <c r="AM873">
        <v>2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1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1</v>
      </c>
      <c r="BC873" t="s">
        <v>58</v>
      </c>
    </row>
    <row r="874" spans="1:55" x14ac:dyDescent="0.25">
      <c r="A874" t="s">
        <v>99</v>
      </c>
      <c r="B874" t="s">
        <v>74</v>
      </c>
      <c r="C874">
        <v>116829</v>
      </c>
      <c r="D874">
        <v>84</v>
      </c>
      <c r="E874" t="s">
        <v>121</v>
      </c>
      <c r="F874" s="1">
        <v>42991</v>
      </c>
      <c r="G874">
        <v>4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  <c r="Y874" t="s">
        <v>182</v>
      </c>
      <c r="Z874">
        <v>2</v>
      </c>
      <c r="AA874">
        <v>0</v>
      </c>
      <c r="AB874">
        <v>85</v>
      </c>
      <c r="AC874" t="s">
        <v>58</v>
      </c>
      <c r="AD874">
        <v>86</v>
      </c>
      <c r="AE874">
        <v>2</v>
      </c>
      <c r="AF874">
        <v>0</v>
      </c>
      <c r="AG874">
        <v>0</v>
      </c>
      <c r="AH874">
        <v>3</v>
      </c>
      <c r="AI874" s="2">
        <v>0.63888888888888895</v>
      </c>
      <c r="AJ874" s="2">
        <v>0.66875000000000007</v>
      </c>
      <c r="AK874" s="3">
        <f t="shared" si="13"/>
        <v>0.71666666666666667</v>
      </c>
      <c r="AL874">
        <v>6680</v>
      </c>
      <c r="AM874">
        <v>3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 t="s">
        <v>58</v>
      </c>
    </row>
    <row r="875" spans="1:55" x14ac:dyDescent="0.25">
      <c r="A875" t="s">
        <v>99</v>
      </c>
      <c r="B875" t="s">
        <v>74</v>
      </c>
      <c r="C875">
        <v>116829</v>
      </c>
      <c r="D875">
        <v>84</v>
      </c>
      <c r="E875" t="s">
        <v>121</v>
      </c>
      <c r="F875" s="1">
        <v>42991</v>
      </c>
      <c r="G875">
        <v>4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  <c r="Y875" t="s">
        <v>182</v>
      </c>
      <c r="Z875">
        <v>2</v>
      </c>
      <c r="AA875">
        <v>0</v>
      </c>
      <c r="AB875">
        <v>85</v>
      </c>
      <c r="AC875" t="s">
        <v>58</v>
      </c>
      <c r="AD875">
        <v>86</v>
      </c>
      <c r="AE875">
        <v>2</v>
      </c>
      <c r="AF875">
        <v>0</v>
      </c>
      <c r="AG875">
        <v>0</v>
      </c>
      <c r="AH875">
        <v>3</v>
      </c>
      <c r="AI875" s="2">
        <v>0.63888888888888895</v>
      </c>
      <c r="AJ875" s="2">
        <v>0.66875000000000007</v>
      </c>
      <c r="AK875" s="3">
        <f t="shared" si="13"/>
        <v>0.71666666666666667</v>
      </c>
      <c r="AL875">
        <v>6681</v>
      </c>
      <c r="AM875">
        <v>4</v>
      </c>
      <c r="AN875">
        <v>0</v>
      </c>
      <c r="AO875">
        <v>1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</v>
      </c>
      <c r="BB875">
        <v>1</v>
      </c>
      <c r="BC875" t="s">
        <v>58</v>
      </c>
    </row>
    <row r="876" spans="1:55" x14ac:dyDescent="0.25">
      <c r="A876" t="s">
        <v>99</v>
      </c>
      <c r="B876" t="s">
        <v>74</v>
      </c>
      <c r="C876">
        <v>116829</v>
      </c>
      <c r="D876">
        <v>84</v>
      </c>
      <c r="E876" t="s">
        <v>121</v>
      </c>
      <c r="F876" s="1">
        <v>42991</v>
      </c>
      <c r="G876">
        <v>4</v>
      </c>
      <c r="H876">
        <v>1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  <c r="Y876" t="s">
        <v>182</v>
      </c>
      <c r="Z876">
        <v>2</v>
      </c>
      <c r="AA876">
        <v>0</v>
      </c>
      <c r="AB876">
        <v>85</v>
      </c>
      <c r="AC876" t="s">
        <v>58</v>
      </c>
      <c r="AD876">
        <v>86</v>
      </c>
      <c r="AE876">
        <v>2</v>
      </c>
      <c r="AF876">
        <v>0</v>
      </c>
      <c r="AG876">
        <v>0</v>
      </c>
      <c r="AH876">
        <v>3</v>
      </c>
      <c r="AI876" s="2">
        <v>0.63888888888888895</v>
      </c>
      <c r="AJ876" s="2">
        <v>0.66875000000000007</v>
      </c>
      <c r="AK876" s="3">
        <f t="shared" si="13"/>
        <v>0.71666666666666667</v>
      </c>
      <c r="AL876">
        <v>6682</v>
      </c>
      <c r="AM876">
        <v>5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 t="s">
        <v>58</v>
      </c>
    </row>
    <row r="877" spans="1:55" x14ac:dyDescent="0.25">
      <c r="A877" t="s">
        <v>99</v>
      </c>
      <c r="B877" t="s">
        <v>74</v>
      </c>
      <c r="C877">
        <v>116829</v>
      </c>
      <c r="D877">
        <v>84</v>
      </c>
      <c r="E877" t="s">
        <v>121</v>
      </c>
      <c r="F877" s="1">
        <v>42991</v>
      </c>
      <c r="G877">
        <v>4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  <c r="Y877" t="s">
        <v>182</v>
      </c>
      <c r="Z877">
        <v>2</v>
      </c>
      <c r="AA877">
        <v>0</v>
      </c>
      <c r="AB877">
        <v>85</v>
      </c>
      <c r="AC877" t="s">
        <v>58</v>
      </c>
      <c r="AD877">
        <v>86</v>
      </c>
      <c r="AE877">
        <v>2</v>
      </c>
      <c r="AF877">
        <v>0</v>
      </c>
      <c r="AG877">
        <v>0</v>
      </c>
      <c r="AH877">
        <v>3</v>
      </c>
      <c r="AI877" s="2">
        <v>0.63888888888888895</v>
      </c>
      <c r="AJ877" s="2">
        <v>0.66875000000000007</v>
      </c>
      <c r="AK877" s="3">
        <f t="shared" si="13"/>
        <v>0.71666666666666667</v>
      </c>
      <c r="AL877">
        <v>6683</v>
      </c>
      <c r="AM877">
        <v>6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 t="s">
        <v>58</v>
      </c>
    </row>
    <row r="878" spans="1:55" x14ac:dyDescent="0.25">
      <c r="A878" t="s">
        <v>99</v>
      </c>
      <c r="B878" t="s">
        <v>74</v>
      </c>
      <c r="C878">
        <v>116829</v>
      </c>
      <c r="D878">
        <v>84</v>
      </c>
      <c r="E878" t="s">
        <v>121</v>
      </c>
      <c r="F878" s="1">
        <v>42991</v>
      </c>
      <c r="G878">
        <v>4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  <c r="Y878" t="s">
        <v>182</v>
      </c>
      <c r="Z878">
        <v>2</v>
      </c>
      <c r="AA878">
        <v>0</v>
      </c>
      <c r="AB878">
        <v>85</v>
      </c>
      <c r="AC878" t="s">
        <v>58</v>
      </c>
      <c r="AD878">
        <v>86</v>
      </c>
      <c r="AE878">
        <v>2</v>
      </c>
      <c r="AF878">
        <v>0</v>
      </c>
      <c r="AG878">
        <v>0</v>
      </c>
      <c r="AH878">
        <v>3</v>
      </c>
      <c r="AI878" s="2">
        <v>0.63888888888888895</v>
      </c>
      <c r="AJ878" s="2">
        <v>0.66875000000000007</v>
      </c>
      <c r="AK878" s="3">
        <f t="shared" si="13"/>
        <v>0.71666666666666667</v>
      </c>
      <c r="AL878">
        <v>6684</v>
      </c>
      <c r="AM878">
        <v>7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 t="s">
        <v>58</v>
      </c>
    </row>
    <row r="879" spans="1:55" x14ac:dyDescent="0.25">
      <c r="A879" t="s">
        <v>99</v>
      </c>
      <c r="B879" t="s">
        <v>74</v>
      </c>
      <c r="C879">
        <v>116829</v>
      </c>
      <c r="D879">
        <v>84</v>
      </c>
      <c r="E879" t="s">
        <v>121</v>
      </c>
      <c r="F879" s="1">
        <v>42991</v>
      </c>
      <c r="G879">
        <v>4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  <c r="Y879" t="s">
        <v>182</v>
      </c>
      <c r="Z879">
        <v>2</v>
      </c>
      <c r="AA879">
        <v>0</v>
      </c>
      <c r="AB879">
        <v>85</v>
      </c>
      <c r="AC879" t="s">
        <v>58</v>
      </c>
      <c r="AD879">
        <v>86</v>
      </c>
      <c r="AE879">
        <v>2</v>
      </c>
      <c r="AF879">
        <v>0</v>
      </c>
      <c r="AG879">
        <v>0</v>
      </c>
      <c r="AH879">
        <v>3</v>
      </c>
      <c r="AI879" s="2">
        <v>0.63888888888888895</v>
      </c>
      <c r="AJ879" s="2">
        <v>0.66875000000000007</v>
      </c>
      <c r="AK879" s="3">
        <f t="shared" si="13"/>
        <v>0.71666666666666667</v>
      </c>
      <c r="AL879">
        <v>6685</v>
      </c>
      <c r="AM879">
        <v>8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1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1</v>
      </c>
      <c r="BC879" t="s">
        <v>123</v>
      </c>
    </row>
    <row r="880" spans="1:55" x14ac:dyDescent="0.25">
      <c r="A880" t="s">
        <v>99</v>
      </c>
      <c r="B880" t="s">
        <v>74</v>
      </c>
      <c r="C880">
        <v>116829</v>
      </c>
      <c r="D880">
        <v>84</v>
      </c>
      <c r="E880" t="s">
        <v>121</v>
      </c>
      <c r="F880" s="1">
        <v>42991</v>
      </c>
      <c r="G880">
        <v>4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  <c r="Y880" t="s">
        <v>182</v>
      </c>
      <c r="Z880">
        <v>2</v>
      </c>
      <c r="AA880">
        <v>0</v>
      </c>
      <c r="AB880">
        <v>85</v>
      </c>
      <c r="AC880" t="s">
        <v>58</v>
      </c>
      <c r="AD880">
        <v>86</v>
      </c>
      <c r="AE880">
        <v>2</v>
      </c>
      <c r="AF880">
        <v>0</v>
      </c>
      <c r="AG880">
        <v>0</v>
      </c>
      <c r="AH880">
        <v>3</v>
      </c>
      <c r="AI880" s="2">
        <v>0.63888888888888895</v>
      </c>
      <c r="AJ880" s="2">
        <v>0.66875000000000007</v>
      </c>
      <c r="AK880" s="3">
        <f t="shared" si="13"/>
        <v>0.71666666666666667</v>
      </c>
      <c r="AL880">
        <v>6686</v>
      </c>
      <c r="AM880">
        <v>9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2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2</v>
      </c>
      <c r="BB880">
        <v>2</v>
      </c>
      <c r="BC880" t="s">
        <v>58</v>
      </c>
    </row>
    <row r="881" spans="1:55" x14ac:dyDescent="0.25">
      <c r="A881" t="s">
        <v>99</v>
      </c>
      <c r="B881" t="s">
        <v>74</v>
      </c>
      <c r="C881">
        <v>116829</v>
      </c>
      <c r="D881">
        <v>84</v>
      </c>
      <c r="E881" t="s">
        <v>121</v>
      </c>
      <c r="F881" s="1">
        <v>42991</v>
      </c>
      <c r="G881">
        <v>4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  <c r="Y881" t="s">
        <v>182</v>
      </c>
      <c r="Z881">
        <v>2</v>
      </c>
      <c r="AA881">
        <v>0</v>
      </c>
      <c r="AB881">
        <v>85</v>
      </c>
      <c r="AC881" t="s">
        <v>58</v>
      </c>
      <c r="AD881">
        <v>86</v>
      </c>
      <c r="AE881">
        <v>2</v>
      </c>
      <c r="AF881">
        <v>0</v>
      </c>
      <c r="AG881">
        <v>0</v>
      </c>
      <c r="AH881">
        <v>3</v>
      </c>
      <c r="AI881" s="2">
        <v>0.63888888888888895</v>
      </c>
      <c r="AJ881" s="2">
        <v>0.66875000000000007</v>
      </c>
      <c r="AK881" s="3">
        <f t="shared" si="13"/>
        <v>0.71666666666666667</v>
      </c>
      <c r="AL881">
        <v>6687</v>
      </c>
      <c r="AM881">
        <v>10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 t="s">
        <v>58</v>
      </c>
    </row>
    <row r="882" spans="1:55" x14ac:dyDescent="0.25">
      <c r="A882" t="s">
        <v>99</v>
      </c>
      <c r="B882" t="s">
        <v>74</v>
      </c>
      <c r="C882">
        <v>116829</v>
      </c>
      <c r="D882">
        <v>199</v>
      </c>
      <c r="E882" t="s">
        <v>124</v>
      </c>
      <c r="F882" s="1">
        <v>42899</v>
      </c>
      <c r="G882">
        <v>1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 t="s">
        <v>182</v>
      </c>
      <c r="Z882">
        <v>2</v>
      </c>
      <c r="AA882">
        <v>1</v>
      </c>
      <c r="AB882">
        <v>95</v>
      </c>
      <c r="AC882" t="s">
        <v>58</v>
      </c>
      <c r="AD882">
        <v>96</v>
      </c>
      <c r="AE882">
        <v>3</v>
      </c>
      <c r="AF882">
        <v>1</v>
      </c>
      <c r="AG882">
        <v>0</v>
      </c>
      <c r="AH882">
        <v>2</v>
      </c>
      <c r="AI882" s="2">
        <v>0.50347222222222221</v>
      </c>
      <c r="AJ882" s="2">
        <v>0.54861111111111105</v>
      </c>
      <c r="AK882" s="3">
        <f t="shared" si="13"/>
        <v>1.0666666666666667</v>
      </c>
      <c r="AL882">
        <v>114</v>
      </c>
      <c r="AM882">
        <v>1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 t="s">
        <v>58</v>
      </c>
    </row>
    <row r="883" spans="1:55" x14ac:dyDescent="0.25">
      <c r="A883" t="s">
        <v>99</v>
      </c>
      <c r="B883" t="s">
        <v>74</v>
      </c>
      <c r="C883">
        <v>116829</v>
      </c>
      <c r="D883">
        <v>199</v>
      </c>
      <c r="E883" t="s">
        <v>124</v>
      </c>
      <c r="F883" s="1">
        <v>42899</v>
      </c>
      <c r="G883">
        <v>1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 t="s">
        <v>182</v>
      </c>
      <c r="Z883">
        <v>2</v>
      </c>
      <c r="AA883">
        <v>1</v>
      </c>
      <c r="AB883">
        <v>95</v>
      </c>
      <c r="AC883" t="s">
        <v>58</v>
      </c>
      <c r="AD883">
        <v>96</v>
      </c>
      <c r="AE883">
        <v>3</v>
      </c>
      <c r="AF883">
        <v>1</v>
      </c>
      <c r="AG883">
        <v>0</v>
      </c>
      <c r="AH883">
        <v>2</v>
      </c>
      <c r="AI883" s="2">
        <v>0.50347222222222221</v>
      </c>
      <c r="AJ883" s="2">
        <v>0.54861111111111105</v>
      </c>
      <c r="AK883" s="3">
        <f t="shared" si="13"/>
        <v>1.0666666666666667</v>
      </c>
      <c r="AL883">
        <v>115</v>
      </c>
      <c r="AM883">
        <v>2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 t="s">
        <v>58</v>
      </c>
    </row>
    <row r="884" spans="1:55" x14ac:dyDescent="0.25">
      <c r="A884" t="s">
        <v>99</v>
      </c>
      <c r="B884" t="s">
        <v>74</v>
      </c>
      <c r="C884">
        <v>116829</v>
      </c>
      <c r="D884">
        <v>199</v>
      </c>
      <c r="E884" t="s">
        <v>124</v>
      </c>
      <c r="F884" s="1">
        <v>42899</v>
      </c>
      <c r="G884">
        <v>1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 t="s">
        <v>182</v>
      </c>
      <c r="Z884">
        <v>2</v>
      </c>
      <c r="AA884">
        <v>1</v>
      </c>
      <c r="AB884">
        <v>95</v>
      </c>
      <c r="AC884" t="s">
        <v>58</v>
      </c>
      <c r="AD884">
        <v>96</v>
      </c>
      <c r="AE884">
        <v>3</v>
      </c>
      <c r="AF884">
        <v>1</v>
      </c>
      <c r="AG884">
        <v>0</v>
      </c>
      <c r="AH884">
        <v>2</v>
      </c>
      <c r="AI884" s="2">
        <v>0.50347222222222221</v>
      </c>
      <c r="AJ884" s="2">
        <v>0.54861111111111105</v>
      </c>
      <c r="AK884" s="3">
        <f t="shared" si="13"/>
        <v>1.0666666666666667</v>
      </c>
      <c r="AL884">
        <v>116</v>
      </c>
      <c r="AM884">
        <v>3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 t="s">
        <v>58</v>
      </c>
    </row>
    <row r="885" spans="1:55" x14ac:dyDescent="0.25">
      <c r="A885" t="s">
        <v>99</v>
      </c>
      <c r="B885" t="s">
        <v>74</v>
      </c>
      <c r="C885">
        <v>116829</v>
      </c>
      <c r="D885">
        <v>199</v>
      </c>
      <c r="E885" t="s">
        <v>124</v>
      </c>
      <c r="F885" s="1">
        <v>42899</v>
      </c>
      <c r="G885">
        <v>1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 t="s">
        <v>182</v>
      </c>
      <c r="Z885">
        <v>2</v>
      </c>
      <c r="AA885">
        <v>1</v>
      </c>
      <c r="AB885">
        <v>95</v>
      </c>
      <c r="AC885" t="s">
        <v>58</v>
      </c>
      <c r="AD885">
        <v>96</v>
      </c>
      <c r="AE885">
        <v>3</v>
      </c>
      <c r="AF885">
        <v>1</v>
      </c>
      <c r="AG885">
        <v>0</v>
      </c>
      <c r="AH885">
        <v>2</v>
      </c>
      <c r="AI885" s="2">
        <v>0.50347222222222221</v>
      </c>
      <c r="AJ885" s="2">
        <v>0.54861111111111105</v>
      </c>
      <c r="AK885" s="3">
        <f t="shared" si="13"/>
        <v>1.0666666666666667</v>
      </c>
      <c r="AL885">
        <v>117</v>
      </c>
      <c r="AM885">
        <v>4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 t="s">
        <v>58</v>
      </c>
    </row>
    <row r="886" spans="1:55" x14ac:dyDescent="0.25">
      <c r="A886" t="s">
        <v>99</v>
      </c>
      <c r="B886" t="s">
        <v>74</v>
      </c>
      <c r="C886">
        <v>116829</v>
      </c>
      <c r="D886">
        <v>199</v>
      </c>
      <c r="E886" t="s">
        <v>124</v>
      </c>
      <c r="F886" s="1">
        <v>42899</v>
      </c>
      <c r="G886">
        <v>1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 t="s">
        <v>182</v>
      </c>
      <c r="Z886">
        <v>2</v>
      </c>
      <c r="AA886">
        <v>1</v>
      </c>
      <c r="AB886">
        <v>95</v>
      </c>
      <c r="AC886" t="s">
        <v>58</v>
      </c>
      <c r="AD886">
        <v>96</v>
      </c>
      <c r="AE886">
        <v>3</v>
      </c>
      <c r="AF886">
        <v>1</v>
      </c>
      <c r="AG886">
        <v>0</v>
      </c>
      <c r="AH886">
        <v>2</v>
      </c>
      <c r="AI886" s="2">
        <v>0.50347222222222221</v>
      </c>
      <c r="AJ886" s="2">
        <v>0.54861111111111105</v>
      </c>
      <c r="AK886" s="3">
        <f t="shared" si="13"/>
        <v>1.0666666666666667</v>
      </c>
      <c r="AL886">
        <v>118</v>
      </c>
      <c r="AM886">
        <v>5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 t="s">
        <v>58</v>
      </c>
    </row>
    <row r="887" spans="1:55" x14ac:dyDescent="0.25">
      <c r="A887" t="s">
        <v>99</v>
      </c>
      <c r="B887" t="s">
        <v>74</v>
      </c>
      <c r="C887">
        <v>116829</v>
      </c>
      <c r="D887">
        <v>199</v>
      </c>
      <c r="E887" t="s">
        <v>124</v>
      </c>
      <c r="F887" s="1">
        <v>42899</v>
      </c>
      <c r="G887">
        <v>1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 t="s">
        <v>182</v>
      </c>
      <c r="Z887">
        <v>2</v>
      </c>
      <c r="AA887">
        <v>1</v>
      </c>
      <c r="AB887">
        <v>95</v>
      </c>
      <c r="AC887" t="s">
        <v>58</v>
      </c>
      <c r="AD887">
        <v>96</v>
      </c>
      <c r="AE887">
        <v>3</v>
      </c>
      <c r="AF887">
        <v>1</v>
      </c>
      <c r="AG887">
        <v>0</v>
      </c>
      <c r="AH887">
        <v>2</v>
      </c>
      <c r="AI887" s="2">
        <v>0.50347222222222221</v>
      </c>
      <c r="AJ887" s="2">
        <v>0.54861111111111105</v>
      </c>
      <c r="AK887" s="3">
        <f t="shared" si="13"/>
        <v>1.0666666666666667</v>
      </c>
      <c r="AL887">
        <v>119</v>
      </c>
      <c r="AM887">
        <v>6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 t="s">
        <v>58</v>
      </c>
    </row>
    <row r="888" spans="1:55" x14ac:dyDescent="0.25">
      <c r="A888" t="s">
        <v>99</v>
      </c>
      <c r="B888" t="s">
        <v>74</v>
      </c>
      <c r="C888">
        <v>116829</v>
      </c>
      <c r="D888">
        <v>199</v>
      </c>
      <c r="E888" t="s">
        <v>124</v>
      </c>
      <c r="F888" s="1">
        <v>42899</v>
      </c>
      <c r="G888">
        <v>1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 t="s">
        <v>182</v>
      </c>
      <c r="Z888">
        <v>2</v>
      </c>
      <c r="AA888">
        <v>1</v>
      </c>
      <c r="AB888">
        <v>95</v>
      </c>
      <c r="AC888" t="s">
        <v>58</v>
      </c>
      <c r="AD888">
        <v>96</v>
      </c>
      <c r="AE888">
        <v>3</v>
      </c>
      <c r="AF888">
        <v>1</v>
      </c>
      <c r="AG888">
        <v>0</v>
      </c>
      <c r="AH888">
        <v>2</v>
      </c>
      <c r="AI888" s="2">
        <v>0.50347222222222221</v>
      </c>
      <c r="AJ888" s="2">
        <v>0.54861111111111105</v>
      </c>
      <c r="AK888" s="3">
        <f t="shared" si="13"/>
        <v>1.0666666666666667</v>
      </c>
      <c r="AL888">
        <v>120</v>
      </c>
      <c r="AM888">
        <v>7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 t="s">
        <v>58</v>
      </c>
    </row>
    <row r="889" spans="1:55" x14ac:dyDescent="0.25">
      <c r="A889" t="s">
        <v>99</v>
      </c>
      <c r="B889" t="s">
        <v>74</v>
      </c>
      <c r="C889">
        <v>116829</v>
      </c>
      <c r="D889">
        <v>199</v>
      </c>
      <c r="E889" t="s">
        <v>124</v>
      </c>
      <c r="F889" s="1">
        <v>42899</v>
      </c>
      <c r="G889">
        <v>1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 t="s">
        <v>182</v>
      </c>
      <c r="Z889">
        <v>2</v>
      </c>
      <c r="AA889">
        <v>1</v>
      </c>
      <c r="AB889">
        <v>95</v>
      </c>
      <c r="AC889" t="s">
        <v>58</v>
      </c>
      <c r="AD889">
        <v>96</v>
      </c>
      <c r="AE889">
        <v>3</v>
      </c>
      <c r="AF889">
        <v>1</v>
      </c>
      <c r="AG889">
        <v>0</v>
      </c>
      <c r="AH889">
        <v>2</v>
      </c>
      <c r="AI889" s="2">
        <v>0.50347222222222221</v>
      </c>
      <c r="AJ889" s="2">
        <v>0.54861111111111105</v>
      </c>
      <c r="AK889" s="3">
        <f t="shared" si="13"/>
        <v>1.0666666666666667</v>
      </c>
      <c r="AL889">
        <v>121</v>
      </c>
      <c r="AM889">
        <v>8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 t="s">
        <v>58</v>
      </c>
    </row>
    <row r="890" spans="1:55" x14ac:dyDescent="0.25">
      <c r="A890" t="s">
        <v>99</v>
      </c>
      <c r="B890" t="s">
        <v>74</v>
      </c>
      <c r="C890">
        <v>116829</v>
      </c>
      <c r="D890">
        <v>199</v>
      </c>
      <c r="E890" t="s">
        <v>124</v>
      </c>
      <c r="F890" s="1">
        <v>42899</v>
      </c>
      <c r="G890">
        <v>1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 t="s">
        <v>182</v>
      </c>
      <c r="Z890">
        <v>2</v>
      </c>
      <c r="AA890">
        <v>1</v>
      </c>
      <c r="AB890">
        <v>95</v>
      </c>
      <c r="AC890" t="s">
        <v>58</v>
      </c>
      <c r="AD890">
        <v>96</v>
      </c>
      <c r="AE890">
        <v>3</v>
      </c>
      <c r="AF890">
        <v>1</v>
      </c>
      <c r="AG890">
        <v>0</v>
      </c>
      <c r="AH890">
        <v>2</v>
      </c>
      <c r="AI890" s="2">
        <v>0.50347222222222221</v>
      </c>
      <c r="AJ890" s="2">
        <v>0.54861111111111105</v>
      </c>
      <c r="AK890" s="3">
        <f t="shared" si="13"/>
        <v>1.0666666666666667</v>
      </c>
      <c r="AL890">
        <v>122</v>
      </c>
      <c r="AM890">
        <v>9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 t="s">
        <v>58</v>
      </c>
    </row>
    <row r="891" spans="1:55" x14ac:dyDescent="0.25">
      <c r="A891" t="s">
        <v>99</v>
      </c>
      <c r="B891" t="s">
        <v>74</v>
      </c>
      <c r="C891">
        <v>116829</v>
      </c>
      <c r="D891">
        <v>199</v>
      </c>
      <c r="E891" t="s">
        <v>124</v>
      </c>
      <c r="F891" s="1">
        <v>42899</v>
      </c>
      <c r="G891">
        <v>1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 t="s">
        <v>182</v>
      </c>
      <c r="Z891">
        <v>2</v>
      </c>
      <c r="AA891">
        <v>1</v>
      </c>
      <c r="AB891">
        <v>95</v>
      </c>
      <c r="AC891" t="s">
        <v>58</v>
      </c>
      <c r="AD891">
        <v>96</v>
      </c>
      <c r="AE891">
        <v>3</v>
      </c>
      <c r="AF891">
        <v>1</v>
      </c>
      <c r="AG891">
        <v>0</v>
      </c>
      <c r="AH891">
        <v>2</v>
      </c>
      <c r="AI891" s="2">
        <v>0.50347222222222221</v>
      </c>
      <c r="AJ891" s="2">
        <v>0.54861111111111105</v>
      </c>
      <c r="AK891" s="3">
        <f t="shared" si="13"/>
        <v>1.0666666666666667</v>
      </c>
      <c r="AL891">
        <v>123</v>
      </c>
      <c r="AM891">
        <v>10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 t="s">
        <v>58</v>
      </c>
    </row>
    <row r="892" spans="1:55" x14ac:dyDescent="0.25">
      <c r="A892" t="s">
        <v>99</v>
      </c>
      <c r="B892" t="s">
        <v>74</v>
      </c>
      <c r="C892">
        <v>116829</v>
      </c>
      <c r="D892">
        <v>199</v>
      </c>
      <c r="E892" t="s">
        <v>124</v>
      </c>
      <c r="F892" s="1">
        <v>42928</v>
      </c>
      <c r="G892">
        <v>2</v>
      </c>
      <c r="H892">
        <v>1</v>
      </c>
      <c r="I892">
        <v>0</v>
      </c>
      <c r="J892">
        <v>0</v>
      </c>
      <c r="K892">
        <v>0</v>
      </c>
      <c r="L892">
        <v>1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 t="s">
        <v>182</v>
      </c>
      <c r="Z892">
        <v>2</v>
      </c>
      <c r="AA892">
        <v>2</v>
      </c>
      <c r="AB892">
        <v>78</v>
      </c>
      <c r="AC892" t="s">
        <v>58</v>
      </c>
      <c r="AD892">
        <v>85</v>
      </c>
      <c r="AE892">
        <v>2</v>
      </c>
      <c r="AF892">
        <v>2</v>
      </c>
      <c r="AG892">
        <v>1</v>
      </c>
      <c r="AH892">
        <v>3</v>
      </c>
      <c r="AI892" s="2">
        <v>0.43055555555555558</v>
      </c>
      <c r="AJ892" s="2">
        <v>0.45624999999999999</v>
      </c>
      <c r="AK892" s="3">
        <f t="shared" si="13"/>
        <v>0.6166666666666667</v>
      </c>
      <c r="AL892">
        <v>2842</v>
      </c>
      <c r="AM892">
        <v>1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 t="s">
        <v>58</v>
      </c>
    </row>
    <row r="893" spans="1:55" x14ac:dyDescent="0.25">
      <c r="A893" t="s">
        <v>99</v>
      </c>
      <c r="B893" t="s">
        <v>74</v>
      </c>
      <c r="C893">
        <v>116829</v>
      </c>
      <c r="D893">
        <v>199</v>
      </c>
      <c r="E893" t="s">
        <v>124</v>
      </c>
      <c r="F893" s="1">
        <v>42928</v>
      </c>
      <c r="G893">
        <v>2</v>
      </c>
      <c r="H893">
        <v>1</v>
      </c>
      <c r="I893">
        <v>0</v>
      </c>
      <c r="J893">
        <v>0</v>
      </c>
      <c r="K893">
        <v>0</v>
      </c>
      <c r="L893">
        <v>1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 t="s">
        <v>182</v>
      </c>
      <c r="Z893">
        <v>2</v>
      </c>
      <c r="AA893">
        <v>2</v>
      </c>
      <c r="AB893">
        <v>78</v>
      </c>
      <c r="AC893" t="s">
        <v>58</v>
      </c>
      <c r="AD893">
        <v>85</v>
      </c>
      <c r="AE893">
        <v>2</v>
      </c>
      <c r="AF893">
        <v>2</v>
      </c>
      <c r="AG893">
        <v>1</v>
      </c>
      <c r="AH893">
        <v>3</v>
      </c>
      <c r="AI893" s="2">
        <v>0.43055555555555558</v>
      </c>
      <c r="AJ893" s="2">
        <v>0.45624999999999999</v>
      </c>
      <c r="AK893" s="3">
        <f t="shared" si="13"/>
        <v>0.6166666666666667</v>
      </c>
      <c r="AL893">
        <v>2843</v>
      </c>
      <c r="AM893">
        <v>2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 t="s">
        <v>58</v>
      </c>
    </row>
    <row r="894" spans="1:55" x14ac:dyDescent="0.25">
      <c r="A894" t="s">
        <v>99</v>
      </c>
      <c r="B894" t="s">
        <v>74</v>
      </c>
      <c r="C894">
        <v>116829</v>
      </c>
      <c r="D894">
        <v>199</v>
      </c>
      <c r="E894" t="s">
        <v>124</v>
      </c>
      <c r="F894" s="1">
        <v>42928</v>
      </c>
      <c r="G894">
        <v>2</v>
      </c>
      <c r="H894">
        <v>1</v>
      </c>
      <c r="I894">
        <v>0</v>
      </c>
      <c r="J894">
        <v>0</v>
      </c>
      <c r="K894">
        <v>0</v>
      </c>
      <c r="L894">
        <v>1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 t="s">
        <v>182</v>
      </c>
      <c r="Z894">
        <v>2</v>
      </c>
      <c r="AA894">
        <v>2</v>
      </c>
      <c r="AB894">
        <v>78</v>
      </c>
      <c r="AC894" t="s">
        <v>58</v>
      </c>
      <c r="AD894">
        <v>85</v>
      </c>
      <c r="AE894">
        <v>2</v>
      </c>
      <c r="AF894">
        <v>2</v>
      </c>
      <c r="AG894">
        <v>1</v>
      </c>
      <c r="AH894">
        <v>3</v>
      </c>
      <c r="AI894" s="2">
        <v>0.43055555555555558</v>
      </c>
      <c r="AJ894" s="2">
        <v>0.45624999999999999</v>
      </c>
      <c r="AK894" s="3">
        <f t="shared" si="13"/>
        <v>0.6166666666666667</v>
      </c>
      <c r="AL894">
        <v>2844</v>
      </c>
      <c r="AM894">
        <v>3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 t="s">
        <v>58</v>
      </c>
    </row>
    <row r="895" spans="1:55" x14ac:dyDescent="0.25">
      <c r="A895" t="s">
        <v>99</v>
      </c>
      <c r="B895" t="s">
        <v>74</v>
      </c>
      <c r="C895">
        <v>116829</v>
      </c>
      <c r="D895">
        <v>199</v>
      </c>
      <c r="E895" t="s">
        <v>124</v>
      </c>
      <c r="F895" s="1">
        <v>42928</v>
      </c>
      <c r="G895">
        <v>2</v>
      </c>
      <c r="H895">
        <v>1</v>
      </c>
      <c r="I895">
        <v>0</v>
      </c>
      <c r="J895">
        <v>0</v>
      </c>
      <c r="K895">
        <v>0</v>
      </c>
      <c r="L895">
        <v>1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 t="s">
        <v>182</v>
      </c>
      <c r="Z895">
        <v>2</v>
      </c>
      <c r="AA895">
        <v>2</v>
      </c>
      <c r="AB895">
        <v>78</v>
      </c>
      <c r="AC895" t="s">
        <v>58</v>
      </c>
      <c r="AD895">
        <v>85</v>
      </c>
      <c r="AE895">
        <v>2</v>
      </c>
      <c r="AF895">
        <v>2</v>
      </c>
      <c r="AG895">
        <v>1</v>
      </c>
      <c r="AH895">
        <v>3</v>
      </c>
      <c r="AI895" s="2">
        <v>0.43055555555555558</v>
      </c>
      <c r="AJ895" s="2">
        <v>0.45624999999999999</v>
      </c>
      <c r="AK895" s="3">
        <f t="shared" si="13"/>
        <v>0.6166666666666667</v>
      </c>
      <c r="AL895">
        <v>2845</v>
      </c>
      <c r="AM895">
        <v>4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 t="s">
        <v>58</v>
      </c>
    </row>
    <row r="896" spans="1:55" x14ac:dyDescent="0.25">
      <c r="A896" t="s">
        <v>99</v>
      </c>
      <c r="B896" t="s">
        <v>74</v>
      </c>
      <c r="C896">
        <v>116829</v>
      </c>
      <c r="D896">
        <v>199</v>
      </c>
      <c r="E896" t="s">
        <v>124</v>
      </c>
      <c r="F896" s="1">
        <v>42928</v>
      </c>
      <c r="G896">
        <v>2</v>
      </c>
      <c r="H896">
        <v>1</v>
      </c>
      <c r="I896">
        <v>0</v>
      </c>
      <c r="J896">
        <v>0</v>
      </c>
      <c r="K896">
        <v>0</v>
      </c>
      <c r="L896">
        <v>1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 t="s">
        <v>182</v>
      </c>
      <c r="Z896">
        <v>2</v>
      </c>
      <c r="AA896">
        <v>2</v>
      </c>
      <c r="AB896">
        <v>78</v>
      </c>
      <c r="AC896" t="s">
        <v>58</v>
      </c>
      <c r="AD896">
        <v>85</v>
      </c>
      <c r="AE896">
        <v>2</v>
      </c>
      <c r="AF896">
        <v>2</v>
      </c>
      <c r="AG896">
        <v>1</v>
      </c>
      <c r="AH896">
        <v>3</v>
      </c>
      <c r="AI896" s="2">
        <v>0.43055555555555558</v>
      </c>
      <c r="AJ896" s="2">
        <v>0.45624999999999999</v>
      </c>
      <c r="AK896" s="3">
        <f t="shared" si="13"/>
        <v>0.6166666666666667</v>
      </c>
      <c r="AL896">
        <v>2846</v>
      </c>
      <c r="AM896">
        <v>5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 t="s">
        <v>58</v>
      </c>
    </row>
    <row r="897" spans="1:55" x14ac:dyDescent="0.25">
      <c r="A897" t="s">
        <v>99</v>
      </c>
      <c r="B897" t="s">
        <v>74</v>
      </c>
      <c r="C897">
        <v>116829</v>
      </c>
      <c r="D897">
        <v>199</v>
      </c>
      <c r="E897" t="s">
        <v>124</v>
      </c>
      <c r="F897" s="1">
        <v>42928</v>
      </c>
      <c r="G897">
        <v>2</v>
      </c>
      <c r="H897">
        <v>1</v>
      </c>
      <c r="I897">
        <v>0</v>
      </c>
      <c r="J897">
        <v>0</v>
      </c>
      <c r="K897">
        <v>0</v>
      </c>
      <c r="L897">
        <v>1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 t="s">
        <v>182</v>
      </c>
      <c r="Z897">
        <v>2</v>
      </c>
      <c r="AA897">
        <v>2</v>
      </c>
      <c r="AB897">
        <v>78</v>
      </c>
      <c r="AC897" t="s">
        <v>58</v>
      </c>
      <c r="AD897">
        <v>85</v>
      </c>
      <c r="AE897">
        <v>2</v>
      </c>
      <c r="AF897">
        <v>2</v>
      </c>
      <c r="AG897">
        <v>1</v>
      </c>
      <c r="AH897">
        <v>3</v>
      </c>
      <c r="AI897" s="2">
        <v>0.43055555555555558</v>
      </c>
      <c r="AJ897" s="2">
        <v>0.45624999999999999</v>
      </c>
      <c r="AK897" s="3">
        <f t="shared" si="13"/>
        <v>0.6166666666666667</v>
      </c>
      <c r="AL897">
        <v>2847</v>
      </c>
      <c r="AM897">
        <v>6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 t="s">
        <v>58</v>
      </c>
    </row>
    <row r="898" spans="1:55" x14ac:dyDescent="0.25">
      <c r="A898" t="s">
        <v>99</v>
      </c>
      <c r="B898" t="s">
        <v>74</v>
      </c>
      <c r="C898">
        <v>116829</v>
      </c>
      <c r="D898">
        <v>199</v>
      </c>
      <c r="E898" t="s">
        <v>124</v>
      </c>
      <c r="F898" s="1">
        <v>42928</v>
      </c>
      <c r="G898">
        <v>2</v>
      </c>
      <c r="H898">
        <v>1</v>
      </c>
      <c r="I898">
        <v>0</v>
      </c>
      <c r="J898">
        <v>0</v>
      </c>
      <c r="K898">
        <v>0</v>
      </c>
      <c r="L898">
        <v>1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 t="s">
        <v>182</v>
      </c>
      <c r="Z898">
        <v>2</v>
      </c>
      <c r="AA898">
        <v>2</v>
      </c>
      <c r="AB898">
        <v>78</v>
      </c>
      <c r="AC898" t="s">
        <v>58</v>
      </c>
      <c r="AD898">
        <v>85</v>
      </c>
      <c r="AE898">
        <v>2</v>
      </c>
      <c r="AF898">
        <v>2</v>
      </c>
      <c r="AG898">
        <v>1</v>
      </c>
      <c r="AH898">
        <v>3</v>
      </c>
      <c r="AI898" s="2">
        <v>0.43055555555555558</v>
      </c>
      <c r="AJ898" s="2">
        <v>0.45624999999999999</v>
      </c>
      <c r="AK898" s="3">
        <f t="shared" si="13"/>
        <v>0.6166666666666667</v>
      </c>
      <c r="AL898">
        <v>2848</v>
      </c>
      <c r="AM898">
        <v>7</v>
      </c>
      <c r="AN898">
        <v>0</v>
      </c>
      <c r="AO898">
        <v>1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1</v>
      </c>
      <c r="BC898" t="s">
        <v>58</v>
      </c>
    </row>
    <row r="899" spans="1:55" x14ac:dyDescent="0.25">
      <c r="A899" t="s">
        <v>99</v>
      </c>
      <c r="B899" t="s">
        <v>74</v>
      </c>
      <c r="C899">
        <v>116829</v>
      </c>
      <c r="D899">
        <v>199</v>
      </c>
      <c r="E899" t="s">
        <v>124</v>
      </c>
      <c r="F899" s="1">
        <v>42928</v>
      </c>
      <c r="G899">
        <v>2</v>
      </c>
      <c r="H899">
        <v>1</v>
      </c>
      <c r="I899">
        <v>0</v>
      </c>
      <c r="J899">
        <v>0</v>
      </c>
      <c r="K899">
        <v>0</v>
      </c>
      <c r="L899">
        <v>1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 t="s">
        <v>182</v>
      </c>
      <c r="Z899">
        <v>2</v>
      </c>
      <c r="AA899">
        <v>2</v>
      </c>
      <c r="AB899">
        <v>78</v>
      </c>
      <c r="AC899" t="s">
        <v>58</v>
      </c>
      <c r="AD899">
        <v>85</v>
      </c>
      <c r="AE899">
        <v>2</v>
      </c>
      <c r="AF899">
        <v>2</v>
      </c>
      <c r="AG899">
        <v>1</v>
      </c>
      <c r="AH899">
        <v>3</v>
      </c>
      <c r="AI899" s="2">
        <v>0.43055555555555558</v>
      </c>
      <c r="AJ899" s="2">
        <v>0.45624999999999999</v>
      </c>
      <c r="AK899" s="3">
        <f t="shared" ref="AK899:AK962" si="14">INT((AJ899-AI899)*1440)/60</f>
        <v>0.6166666666666667</v>
      </c>
      <c r="AL899">
        <v>2849</v>
      </c>
      <c r="AM899">
        <v>8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 t="s">
        <v>58</v>
      </c>
    </row>
    <row r="900" spans="1:55" x14ac:dyDescent="0.25">
      <c r="A900" t="s">
        <v>99</v>
      </c>
      <c r="B900" t="s">
        <v>74</v>
      </c>
      <c r="C900">
        <v>116829</v>
      </c>
      <c r="D900">
        <v>199</v>
      </c>
      <c r="E900" t="s">
        <v>124</v>
      </c>
      <c r="F900" s="1">
        <v>42928</v>
      </c>
      <c r="G900">
        <v>2</v>
      </c>
      <c r="H900">
        <v>1</v>
      </c>
      <c r="I900">
        <v>0</v>
      </c>
      <c r="J900">
        <v>0</v>
      </c>
      <c r="K900">
        <v>0</v>
      </c>
      <c r="L900">
        <v>1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 t="s">
        <v>182</v>
      </c>
      <c r="Z900">
        <v>2</v>
      </c>
      <c r="AA900">
        <v>2</v>
      </c>
      <c r="AB900">
        <v>78</v>
      </c>
      <c r="AC900" t="s">
        <v>58</v>
      </c>
      <c r="AD900">
        <v>85</v>
      </c>
      <c r="AE900">
        <v>2</v>
      </c>
      <c r="AF900">
        <v>2</v>
      </c>
      <c r="AG900">
        <v>1</v>
      </c>
      <c r="AH900">
        <v>3</v>
      </c>
      <c r="AI900" s="2">
        <v>0.43055555555555558</v>
      </c>
      <c r="AJ900" s="2">
        <v>0.45624999999999999</v>
      </c>
      <c r="AK900" s="3">
        <f t="shared" si="14"/>
        <v>0.6166666666666667</v>
      </c>
      <c r="AL900">
        <v>2850</v>
      </c>
      <c r="AM900">
        <v>9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1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1</v>
      </c>
      <c r="BB900">
        <v>1</v>
      </c>
      <c r="BC900" t="s">
        <v>58</v>
      </c>
    </row>
    <row r="901" spans="1:55" x14ac:dyDescent="0.25">
      <c r="A901" t="s">
        <v>99</v>
      </c>
      <c r="B901" t="s">
        <v>74</v>
      </c>
      <c r="C901">
        <v>116829</v>
      </c>
      <c r="D901">
        <v>199</v>
      </c>
      <c r="E901" t="s">
        <v>124</v>
      </c>
      <c r="F901" s="1">
        <v>42928</v>
      </c>
      <c r="G901">
        <v>2</v>
      </c>
      <c r="H901">
        <v>1</v>
      </c>
      <c r="I901">
        <v>0</v>
      </c>
      <c r="J901">
        <v>0</v>
      </c>
      <c r="K901">
        <v>0</v>
      </c>
      <c r="L901">
        <v>1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 t="s">
        <v>182</v>
      </c>
      <c r="Z901">
        <v>2</v>
      </c>
      <c r="AA901">
        <v>2</v>
      </c>
      <c r="AB901">
        <v>78</v>
      </c>
      <c r="AC901" t="s">
        <v>58</v>
      </c>
      <c r="AD901">
        <v>85</v>
      </c>
      <c r="AE901">
        <v>2</v>
      </c>
      <c r="AF901">
        <v>2</v>
      </c>
      <c r="AG901">
        <v>1</v>
      </c>
      <c r="AH901">
        <v>3</v>
      </c>
      <c r="AI901" s="2">
        <v>0.43055555555555558</v>
      </c>
      <c r="AJ901" s="2">
        <v>0.45624999999999999</v>
      </c>
      <c r="AK901" s="3">
        <f t="shared" si="14"/>
        <v>0.6166666666666667</v>
      </c>
      <c r="AL901">
        <v>2851</v>
      </c>
      <c r="AM901">
        <v>10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 t="s">
        <v>58</v>
      </c>
    </row>
    <row r="902" spans="1:55" x14ac:dyDescent="0.25">
      <c r="A902" t="s">
        <v>99</v>
      </c>
      <c r="B902" t="s">
        <v>74</v>
      </c>
      <c r="C902">
        <v>116829</v>
      </c>
      <c r="D902">
        <v>199</v>
      </c>
      <c r="E902" t="s">
        <v>124</v>
      </c>
      <c r="F902" s="1">
        <v>42954</v>
      </c>
      <c r="G902">
        <v>3</v>
      </c>
      <c r="H902">
        <v>1</v>
      </c>
      <c r="I902">
        <v>0</v>
      </c>
      <c r="J902">
        <v>0</v>
      </c>
      <c r="K902">
        <v>0</v>
      </c>
      <c r="L902">
        <v>1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  <c r="Y902" t="s">
        <v>182</v>
      </c>
      <c r="Z902">
        <v>1</v>
      </c>
      <c r="AA902">
        <v>2</v>
      </c>
      <c r="AB902">
        <v>77</v>
      </c>
      <c r="AC902" t="s">
        <v>58</v>
      </c>
      <c r="AD902">
        <v>82.3</v>
      </c>
      <c r="AE902">
        <v>0</v>
      </c>
      <c r="AF902">
        <v>2</v>
      </c>
      <c r="AG902">
        <v>1</v>
      </c>
      <c r="AH902">
        <v>4</v>
      </c>
      <c r="AI902" s="2">
        <v>0.63541666666666663</v>
      </c>
      <c r="AJ902" s="2">
        <v>0.66736111111111107</v>
      </c>
      <c r="AK902" s="3">
        <f t="shared" si="14"/>
        <v>0.76666666666666672</v>
      </c>
      <c r="AL902">
        <v>3126</v>
      </c>
      <c r="AM902">
        <v>1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 t="s">
        <v>58</v>
      </c>
    </row>
    <row r="903" spans="1:55" x14ac:dyDescent="0.25">
      <c r="A903" t="s">
        <v>99</v>
      </c>
      <c r="B903" t="s">
        <v>74</v>
      </c>
      <c r="C903">
        <v>116829</v>
      </c>
      <c r="D903">
        <v>199</v>
      </c>
      <c r="E903" t="s">
        <v>124</v>
      </c>
      <c r="F903" s="1">
        <v>42954</v>
      </c>
      <c r="G903">
        <v>3</v>
      </c>
      <c r="H903">
        <v>1</v>
      </c>
      <c r="I903">
        <v>0</v>
      </c>
      <c r="J903">
        <v>0</v>
      </c>
      <c r="K903">
        <v>0</v>
      </c>
      <c r="L903">
        <v>1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  <c r="Y903" t="s">
        <v>182</v>
      </c>
      <c r="Z903">
        <v>1</v>
      </c>
      <c r="AA903">
        <v>2</v>
      </c>
      <c r="AB903">
        <v>77</v>
      </c>
      <c r="AC903" t="s">
        <v>58</v>
      </c>
      <c r="AD903">
        <v>82.3</v>
      </c>
      <c r="AE903">
        <v>0</v>
      </c>
      <c r="AF903">
        <v>2</v>
      </c>
      <c r="AG903">
        <v>1</v>
      </c>
      <c r="AH903">
        <v>4</v>
      </c>
      <c r="AI903" s="2">
        <v>0.63541666666666663</v>
      </c>
      <c r="AJ903" s="2">
        <v>0.66736111111111107</v>
      </c>
      <c r="AK903" s="3">
        <f t="shared" si="14"/>
        <v>0.76666666666666672</v>
      </c>
      <c r="AL903">
        <v>3127</v>
      </c>
      <c r="AM903">
        <v>2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 t="s">
        <v>58</v>
      </c>
    </row>
    <row r="904" spans="1:55" x14ac:dyDescent="0.25">
      <c r="A904" t="s">
        <v>99</v>
      </c>
      <c r="B904" t="s">
        <v>74</v>
      </c>
      <c r="C904">
        <v>116829</v>
      </c>
      <c r="D904">
        <v>199</v>
      </c>
      <c r="E904" t="s">
        <v>124</v>
      </c>
      <c r="F904" s="1">
        <v>42954</v>
      </c>
      <c r="G904">
        <v>3</v>
      </c>
      <c r="H904">
        <v>1</v>
      </c>
      <c r="I904">
        <v>0</v>
      </c>
      <c r="J904">
        <v>0</v>
      </c>
      <c r="K904">
        <v>0</v>
      </c>
      <c r="L904">
        <v>1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  <c r="Y904" t="s">
        <v>182</v>
      </c>
      <c r="Z904">
        <v>1</v>
      </c>
      <c r="AA904">
        <v>2</v>
      </c>
      <c r="AB904">
        <v>77</v>
      </c>
      <c r="AC904" t="s">
        <v>58</v>
      </c>
      <c r="AD904">
        <v>82.3</v>
      </c>
      <c r="AE904">
        <v>0</v>
      </c>
      <c r="AF904">
        <v>2</v>
      </c>
      <c r="AG904">
        <v>1</v>
      </c>
      <c r="AH904">
        <v>4</v>
      </c>
      <c r="AI904" s="2">
        <v>0.63541666666666663</v>
      </c>
      <c r="AJ904" s="2">
        <v>0.66736111111111107</v>
      </c>
      <c r="AK904" s="3">
        <f t="shared" si="14"/>
        <v>0.76666666666666672</v>
      </c>
      <c r="AL904">
        <v>3128</v>
      </c>
      <c r="AM904">
        <v>3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 t="s">
        <v>58</v>
      </c>
    </row>
    <row r="905" spans="1:55" x14ac:dyDescent="0.25">
      <c r="A905" t="s">
        <v>99</v>
      </c>
      <c r="B905" t="s">
        <v>74</v>
      </c>
      <c r="C905">
        <v>116829</v>
      </c>
      <c r="D905">
        <v>199</v>
      </c>
      <c r="E905" t="s">
        <v>124</v>
      </c>
      <c r="F905" s="1">
        <v>42954</v>
      </c>
      <c r="G905">
        <v>3</v>
      </c>
      <c r="H905">
        <v>1</v>
      </c>
      <c r="I905">
        <v>0</v>
      </c>
      <c r="J905">
        <v>0</v>
      </c>
      <c r="K905">
        <v>0</v>
      </c>
      <c r="L905">
        <v>1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  <c r="Y905" t="s">
        <v>182</v>
      </c>
      <c r="Z905">
        <v>1</v>
      </c>
      <c r="AA905">
        <v>2</v>
      </c>
      <c r="AB905">
        <v>77</v>
      </c>
      <c r="AC905" t="s">
        <v>58</v>
      </c>
      <c r="AD905">
        <v>82.3</v>
      </c>
      <c r="AE905">
        <v>0</v>
      </c>
      <c r="AF905">
        <v>2</v>
      </c>
      <c r="AG905">
        <v>1</v>
      </c>
      <c r="AH905">
        <v>4</v>
      </c>
      <c r="AI905" s="2">
        <v>0.63541666666666663</v>
      </c>
      <c r="AJ905" s="2">
        <v>0.66736111111111107</v>
      </c>
      <c r="AK905" s="3">
        <f t="shared" si="14"/>
        <v>0.76666666666666672</v>
      </c>
      <c r="AL905">
        <v>3129</v>
      </c>
      <c r="AM905">
        <v>4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 t="s">
        <v>58</v>
      </c>
    </row>
    <row r="906" spans="1:55" x14ac:dyDescent="0.25">
      <c r="A906" t="s">
        <v>99</v>
      </c>
      <c r="B906" t="s">
        <v>74</v>
      </c>
      <c r="C906">
        <v>116829</v>
      </c>
      <c r="D906">
        <v>199</v>
      </c>
      <c r="E906" t="s">
        <v>124</v>
      </c>
      <c r="F906" s="1">
        <v>42954</v>
      </c>
      <c r="G906">
        <v>3</v>
      </c>
      <c r="H906">
        <v>1</v>
      </c>
      <c r="I906">
        <v>0</v>
      </c>
      <c r="J906">
        <v>0</v>
      </c>
      <c r="K906">
        <v>0</v>
      </c>
      <c r="L906">
        <v>1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  <c r="Y906" t="s">
        <v>182</v>
      </c>
      <c r="Z906">
        <v>1</v>
      </c>
      <c r="AA906">
        <v>2</v>
      </c>
      <c r="AB906">
        <v>77</v>
      </c>
      <c r="AC906" t="s">
        <v>58</v>
      </c>
      <c r="AD906">
        <v>82.3</v>
      </c>
      <c r="AE906">
        <v>0</v>
      </c>
      <c r="AF906">
        <v>2</v>
      </c>
      <c r="AG906">
        <v>1</v>
      </c>
      <c r="AH906">
        <v>4</v>
      </c>
      <c r="AI906" s="2">
        <v>0.63541666666666663</v>
      </c>
      <c r="AJ906" s="2">
        <v>0.66736111111111107</v>
      </c>
      <c r="AK906" s="3">
        <f t="shared" si="14"/>
        <v>0.76666666666666672</v>
      </c>
      <c r="AL906">
        <v>3130</v>
      </c>
      <c r="AM906">
        <v>5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 t="s">
        <v>58</v>
      </c>
    </row>
    <row r="907" spans="1:55" x14ac:dyDescent="0.25">
      <c r="A907" t="s">
        <v>99</v>
      </c>
      <c r="B907" t="s">
        <v>74</v>
      </c>
      <c r="C907">
        <v>116829</v>
      </c>
      <c r="D907">
        <v>199</v>
      </c>
      <c r="E907" t="s">
        <v>124</v>
      </c>
      <c r="F907" s="1">
        <v>42954</v>
      </c>
      <c r="G907">
        <v>3</v>
      </c>
      <c r="H907">
        <v>1</v>
      </c>
      <c r="I907">
        <v>0</v>
      </c>
      <c r="J907">
        <v>0</v>
      </c>
      <c r="K907">
        <v>0</v>
      </c>
      <c r="L907">
        <v>1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  <c r="Y907" t="s">
        <v>182</v>
      </c>
      <c r="Z907">
        <v>1</v>
      </c>
      <c r="AA907">
        <v>2</v>
      </c>
      <c r="AB907">
        <v>77</v>
      </c>
      <c r="AC907" t="s">
        <v>58</v>
      </c>
      <c r="AD907">
        <v>82.3</v>
      </c>
      <c r="AE907">
        <v>0</v>
      </c>
      <c r="AF907">
        <v>2</v>
      </c>
      <c r="AG907">
        <v>1</v>
      </c>
      <c r="AH907">
        <v>4</v>
      </c>
      <c r="AI907" s="2">
        <v>0.63541666666666663</v>
      </c>
      <c r="AJ907" s="2">
        <v>0.66736111111111107</v>
      </c>
      <c r="AK907" s="3">
        <f t="shared" si="14"/>
        <v>0.76666666666666672</v>
      </c>
      <c r="AL907">
        <v>3131</v>
      </c>
      <c r="AM907">
        <v>6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 t="s">
        <v>58</v>
      </c>
    </row>
    <row r="908" spans="1:55" x14ac:dyDescent="0.25">
      <c r="A908" t="s">
        <v>99</v>
      </c>
      <c r="B908" t="s">
        <v>74</v>
      </c>
      <c r="C908">
        <v>116829</v>
      </c>
      <c r="D908">
        <v>199</v>
      </c>
      <c r="E908" t="s">
        <v>124</v>
      </c>
      <c r="F908" s="1">
        <v>42954</v>
      </c>
      <c r="G908">
        <v>3</v>
      </c>
      <c r="H908">
        <v>1</v>
      </c>
      <c r="I908">
        <v>0</v>
      </c>
      <c r="J908">
        <v>0</v>
      </c>
      <c r="K908">
        <v>0</v>
      </c>
      <c r="L908">
        <v>1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  <c r="Y908" t="s">
        <v>182</v>
      </c>
      <c r="Z908">
        <v>1</v>
      </c>
      <c r="AA908">
        <v>2</v>
      </c>
      <c r="AB908">
        <v>77</v>
      </c>
      <c r="AC908" t="s">
        <v>58</v>
      </c>
      <c r="AD908">
        <v>82.3</v>
      </c>
      <c r="AE908">
        <v>0</v>
      </c>
      <c r="AF908">
        <v>2</v>
      </c>
      <c r="AG908">
        <v>1</v>
      </c>
      <c r="AH908">
        <v>4</v>
      </c>
      <c r="AI908" s="2">
        <v>0.63541666666666663</v>
      </c>
      <c r="AJ908" s="2">
        <v>0.66736111111111107</v>
      </c>
      <c r="AK908" s="3">
        <f t="shared" si="14"/>
        <v>0.76666666666666672</v>
      </c>
      <c r="AL908">
        <v>3132</v>
      </c>
      <c r="AM908">
        <v>7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 t="s">
        <v>58</v>
      </c>
    </row>
    <row r="909" spans="1:55" x14ac:dyDescent="0.25">
      <c r="A909" t="s">
        <v>99</v>
      </c>
      <c r="B909" t="s">
        <v>74</v>
      </c>
      <c r="C909">
        <v>116829</v>
      </c>
      <c r="D909">
        <v>199</v>
      </c>
      <c r="E909" t="s">
        <v>124</v>
      </c>
      <c r="F909" s="1">
        <v>42954</v>
      </c>
      <c r="G909">
        <v>3</v>
      </c>
      <c r="H909">
        <v>1</v>
      </c>
      <c r="I909">
        <v>0</v>
      </c>
      <c r="J909">
        <v>0</v>
      </c>
      <c r="K909">
        <v>0</v>
      </c>
      <c r="L909">
        <v>1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  <c r="Y909" t="s">
        <v>182</v>
      </c>
      <c r="Z909">
        <v>1</v>
      </c>
      <c r="AA909">
        <v>2</v>
      </c>
      <c r="AB909">
        <v>77</v>
      </c>
      <c r="AC909" t="s">
        <v>58</v>
      </c>
      <c r="AD909">
        <v>82.3</v>
      </c>
      <c r="AE909">
        <v>0</v>
      </c>
      <c r="AF909">
        <v>2</v>
      </c>
      <c r="AG909">
        <v>1</v>
      </c>
      <c r="AH909">
        <v>4</v>
      </c>
      <c r="AI909" s="2">
        <v>0.63541666666666663</v>
      </c>
      <c r="AJ909" s="2">
        <v>0.66736111111111107</v>
      </c>
      <c r="AK909" s="3">
        <f t="shared" si="14"/>
        <v>0.76666666666666672</v>
      </c>
      <c r="AL909">
        <v>3133</v>
      </c>
      <c r="AM909">
        <v>8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 t="s">
        <v>58</v>
      </c>
    </row>
    <row r="910" spans="1:55" x14ac:dyDescent="0.25">
      <c r="A910" t="s">
        <v>99</v>
      </c>
      <c r="B910" t="s">
        <v>74</v>
      </c>
      <c r="C910">
        <v>116829</v>
      </c>
      <c r="D910">
        <v>199</v>
      </c>
      <c r="E910" t="s">
        <v>124</v>
      </c>
      <c r="F910" s="1">
        <v>42954</v>
      </c>
      <c r="G910">
        <v>3</v>
      </c>
      <c r="H910">
        <v>1</v>
      </c>
      <c r="I910">
        <v>0</v>
      </c>
      <c r="J910">
        <v>0</v>
      </c>
      <c r="K910">
        <v>0</v>
      </c>
      <c r="L910">
        <v>1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  <c r="Y910" t="s">
        <v>182</v>
      </c>
      <c r="Z910">
        <v>1</v>
      </c>
      <c r="AA910">
        <v>2</v>
      </c>
      <c r="AB910">
        <v>77</v>
      </c>
      <c r="AC910" t="s">
        <v>58</v>
      </c>
      <c r="AD910">
        <v>82.3</v>
      </c>
      <c r="AE910">
        <v>0</v>
      </c>
      <c r="AF910">
        <v>2</v>
      </c>
      <c r="AG910">
        <v>1</v>
      </c>
      <c r="AH910">
        <v>4</v>
      </c>
      <c r="AI910" s="2">
        <v>0.63541666666666663</v>
      </c>
      <c r="AJ910" s="2">
        <v>0.66736111111111107</v>
      </c>
      <c r="AK910" s="3">
        <f t="shared" si="14"/>
        <v>0.76666666666666672</v>
      </c>
      <c r="AL910">
        <v>3134</v>
      </c>
      <c r="AM910">
        <v>9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 t="s">
        <v>58</v>
      </c>
    </row>
    <row r="911" spans="1:55" x14ac:dyDescent="0.25">
      <c r="A911" t="s">
        <v>99</v>
      </c>
      <c r="B911" t="s">
        <v>74</v>
      </c>
      <c r="C911">
        <v>116829</v>
      </c>
      <c r="D911">
        <v>199</v>
      </c>
      <c r="E911" t="s">
        <v>124</v>
      </c>
      <c r="F911" s="1">
        <v>42954</v>
      </c>
      <c r="G911">
        <v>3</v>
      </c>
      <c r="H911">
        <v>1</v>
      </c>
      <c r="I911">
        <v>0</v>
      </c>
      <c r="J911">
        <v>0</v>
      </c>
      <c r="K911">
        <v>0</v>
      </c>
      <c r="L911">
        <v>1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  <c r="Y911" t="s">
        <v>182</v>
      </c>
      <c r="Z911">
        <v>1</v>
      </c>
      <c r="AA911">
        <v>2</v>
      </c>
      <c r="AB911">
        <v>77</v>
      </c>
      <c r="AC911" t="s">
        <v>58</v>
      </c>
      <c r="AD911">
        <v>82.3</v>
      </c>
      <c r="AE911">
        <v>0</v>
      </c>
      <c r="AF911">
        <v>2</v>
      </c>
      <c r="AG911">
        <v>1</v>
      </c>
      <c r="AH911">
        <v>4</v>
      </c>
      <c r="AI911" s="2">
        <v>0.63541666666666663</v>
      </c>
      <c r="AJ911" s="2">
        <v>0.66736111111111107</v>
      </c>
      <c r="AK911" s="3">
        <f t="shared" si="14"/>
        <v>0.76666666666666672</v>
      </c>
      <c r="AL911">
        <v>3135</v>
      </c>
      <c r="AM911">
        <v>10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 t="s">
        <v>58</v>
      </c>
    </row>
    <row r="912" spans="1:55" x14ac:dyDescent="0.25">
      <c r="A912" t="s">
        <v>99</v>
      </c>
      <c r="B912" t="s">
        <v>74</v>
      </c>
      <c r="C912">
        <v>116829</v>
      </c>
      <c r="D912">
        <v>199</v>
      </c>
      <c r="E912" t="s">
        <v>124</v>
      </c>
      <c r="F912" s="1">
        <v>42990</v>
      </c>
      <c r="G912">
        <v>4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 t="s">
        <v>182</v>
      </c>
      <c r="Z912">
        <v>1</v>
      </c>
      <c r="AA912">
        <v>0</v>
      </c>
      <c r="AB912">
        <v>70</v>
      </c>
      <c r="AC912" t="s">
        <v>58</v>
      </c>
      <c r="AD912">
        <v>74</v>
      </c>
      <c r="AE912">
        <v>1</v>
      </c>
      <c r="AF912">
        <v>0</v>
      </c>
      <c r="AG912">
        <v>1</v>
      </c>
      <c r="AH912">
        <v>3</v>
      </c>
      <c r="AI912" s="2">
        <v>0.47569444444444442</v>
      </c>
      <c r="AJ912" s="2">
        <v>0.5</v>
      </c>
      <c r="AK912" s="3">
        <f t="shared" si="14"/>
        <v>0.58333333333333337</v>
      </c>
      <c r="AL912">
        <v>6548</v>
      </c>
      <c r="AM912">
        <v>1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 t="s">
        <v>58</v>
      </c>
    </row>
    <row r="913" spans="1:55" x14ac:dyDescent="0.25">
      <c r="A913" t="s">
        <v>99</v>
      </c>
      <c r="B913" t="s">
        <v>74</v>
      </c>
      <c r="C913">
        <v>116829</v>
      </c>
      <c r="D913">
        <v>199</v>
      </c>
      <c r="E913" t="s">
        <v>124</v>
      </c>
      <c r="F913" s="1">
        <v>42990</v>
      </c>
      <c r="G913">
        <v>4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 t="s">
        <v>182</v>
      </c>
      <c r="Z913">
        <v>1</v>
      </c>
      <c r="AA913">
        <v>0</v>
      </c>
      <c r="AB913">
        <v>70</v>
      </c>
      <c r="AC913" t="s">
        <v>58</v>
      </c>
      <c r="AD913">
        <v>74</v>
      </c>
      <c r="AE913">
        <v>1</v>
      </c>
      <c r="AF913">
        <v>0</v>
      </c>
      <c r="AG913">
        <v>1</v>
      </c>
      <c r="AH913">
        <v>3</v>
      </c>
      <c r="AI913" s="2">
        <v>0.47569444444444442</v>
      </c>
      <c r="AJ913" s="2">
        <v>0.5</v>
      </c>
      <c r="AK913" s="3">
        <f t="shared" si="14"/>
        <v>0.58333333333333337</v>
      </c>
      <c r="AL913">
        <v>6549</v>
      </c>
      <c r="AM913">
        <v>2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 t="s">
        <v>58</v>
      </c>
    </row>
    <row r="914" spans="1:55" x14ac:dyDescent="0.25">
      <c r="A914" t="s">
        <v>99</v>
      </c>
      <c r="B914" t="s">
        <v>74</v>
      </c>
      <c r="C914">
        <v>116829</v>
      </c>
      <c r="D914">
        <v>199</v>
      </c>
      <c r="E914" t="s">
        <v>124</v>
      </c>
      <c r="F914" s="1">
        <v>42990</v>
      </c>
      <c r="G914">
        <v>4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 t="s">
        <v>182</v>
      </c>
      <c r="Z914">
        <v>1</v>
      </c>
      <c r="AA914">
        <v>0</v>
      </c>
      <c r="AB914">
        <v>70</v>
      </c>
      <c r="AC914" t="s">
        <v>58</v>
      </c>
      <c r="AD914">
        <v>74</v>
      </c>
      <c r="AE914">
        <v>1</v>
      </c>
      <c r="AF914">
        <v>0</v>
      </c>
      <c r="AG914">
        <v>1</v>
      </c>
      <c r="AH914">
        <v>3</v>
      </c>
      <c r="AI914" s="2">
        <v>0.47569444444444442</v>
      </c>
      <c r="AJ914" s="2">
        <v>0.5</v>
      </c>
      <c r="AK914" s="3">
        <f t="shared" si="14"/>
        <v>0.58333333333333337</v>
      </c>
      <c r="AL914">
        <v>6550</v>
      </c>
      <c r="AM914">
        <v>3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 t="s">
        <v>58</v>
      </c>
    </row>
    <row r="915" spans="1:55" x14ac:dyDescent="0.25">
      <c r="A915" t="s">
        <v>99</v>
      </c>
      <c r="B915" t="s">
        <v>74</v>
      </c>
      <c r="C915">
        <v>116829</v>
      </c>
      <c r="D915">
        <v>199</v>
      </c>
      <c r="E915" t="s">
        <v>124</v>
      </c>
      <c r="F915" s="1">
        <v>42990</v>
      </c>
      <c r="G915">
        <v>4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 t="s">
        <v>182</v>
      </c>
      <c r="Z915">
        <v>1</v>
      </c>
      <c r="AA915">
        <v>0</v>
      </c>
      <c r="AB915">
        <v>70</v>
      </c>
      <c r="AC915" t="s">
        <v>58</v>
      </c>
      <c r="AD915">
        <v>74</v>
      </c>
      <c r="AE915">
        <v>1</v>
      </c>
      <c r="AF915">
        <v>0</v>
      </c>
      <c r="AG915">
        <v>1</v>
      </c>
      <c r="AH915">
        <v>3</v>
      </c>
      <c r="AI915" s="2">
        <v>0.47569444444444442</v>
      </c>
      <c r="AJ915" s="2">
        <v>0.5</v>
      </c>
      <c r="AK915" s="3">
        <f t="shared" si="14"/>
        <v>0.58333333333333337</v>
      </c>
      <c r="AL915">
        <v>6551</v>
      </c>
      <c r="AM915">
        <v>4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 t="s">
        <v>58</v>
      </c>
    </row>
    <row r="916" spans="1:55" x14ac:dyDescent="0.25">
      <c r="A916" t="s">
        <v>99</v>
      </c>
      <c r="B916" t="s">
        <v>74</v>
      </c>
      <c r="C916">
        <v>116829</v>
      </c>
      <c r="D916">
        <v>199</v>
      </c>
      <c r="E916" t="s">
        <v>124</v>
      </c>
      <c r="F916" s="1">
        <v>42990</v>
      </c>
      <c r="G916">
        <v>4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 t="s">
        <v>182</v>
      </c>
      <c r="Z916">
        <v>1</v>
      </c>
      <c r="AA916">
        <v>0</v>
      </c>
      <c r="AB916">
        <v>70</v>
      </c>
      <c r="AC916" t="s">
        <v>58</v>
      </c>
      <c r="AD916">
        <v>74</v>
      </c>
      <c r="AE916">
        <v>1</v>
      </c>
      <c r="AF916">
        <v>0</v>
      </c>
      <c r="AG916">
        <v>1</v>
      </c>
      <c r="AH916">
        <v>3</v>
      </c>
      <c r="AI916" s="2">
        <v>0.47569444444444442</v>
      </c>
      <c r="AJ916" s="2">
        <v>0.5</v>
      </c>
      <c r="AK916" s="3">
        <f t="shared" si="14"/>
        <v>0.58333333333333337</v>
      </c>
      <c r="AL916">
        <v>6552</v>
      </c>
      <c r="AM916">
        <v>5</v>
      </c>
      <c r="AN916">
        <v>0</v>
      </c>
      <c r="AO916">
        <v>1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1</v>
      </c>
      <c r="BC916" t="s">
        <v>58</v>
      </c>
    </row>
    <row r="917" spans="1:55" x14ac:dyDescent="0.25">
      <c r="A917" t="s">
        <v>99</v>
      </c>
      <c r="B917" t="s">
        <v>74</v>
      </c>
      <c r="C917">
        <v>116829</v>
      </c>
      <c r="D917">
        <v>199</v>
      </c>
      <c r="E917" t="s">
        <v>124</v>
      </c>
      <c r="F917" s="1">
        <v>42990</v>
      </c>
      <c r="G917">
        <v>4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 t="s">
        <v>182</v>
      </c>
      <c r="Z917">
        <v>1</v>
      </c>
      <c r="AA917">
        <v>0</v>
      </c>
      <c r="AB917">
        <v>70</v>
      </c>
      <c r="AC917" t="s">
        <v>58</v>
      </c>
      <c r="AD917">
        <v>74</v>
      </c>
      <c r="AE917">
        <v>1</v>
      </c>
      <c r="AF917">
        <v>0</v>
      </c>
      <c r="AG917">
        <v>1</v>
      </c>
      <c r="AH917">
        <v>3</v>
      </c>
      <c r="AI917" s="2">
        <v>0.47569444444444442</v>
      </c>
      <c r="AJ917" s="2">
        <v>0.5</v>
      </c>
      <c r="AK917" s="3">
        <f t="shared" si="14"/>
        <v>0.58333333333333337</v>
      </c>
      <c r="AL917">
        <v>6553</v>
      </c>
      <c r="AM917">
        <v>6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 t="s">
        <v>58</v>
      </c>
    </row>
    <row r="918" spans="1:55" x14ac:dyDescent="0.25">
      <c r="A918" t="s">
        <v>99</v>
      </c>
      <c r="B918" t="s">
        <v>74</v>
      </c>
      <c r="C918">
        <v>116829</v>
      </c>
      <c r="D918">
        <v>199</v>
      </c>
      <c r="E918" t="s">
        <v>124</v>
      </c>
      <c r="F918" s="1">
        <v>42990</v>
      </c>
      <c r="G918">
        <v>4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 t="s">
        <v>182</v>
      </c>
      <c r="Z918">
        <v>1</v>
      </c>
      <c r="AA918">
        <v>0</v>
      </c>
      <c r="AB918">
        <v>70</v>
      </c>
      <c r="AC918" t="s">
        <v>58</v>
      </c>
      <c r="AD918">
        <v>74</v>
      </c>
      <c r="AE918">
        <v>1</v>
      </c>
      <c r="AF918">
        <v>0</v>
      </c>
      <c r="AG918">
        <v>1</v>
      </c>
      <c r="AH918">
        <v>3</v>
      </c>
      <c r="AI918" s="2">
        <v>0.47569444444444442</v>
      </c>
      <c r="AJ918" s="2">
        <v>0.5</v>
      </c>
      <c r="AK918" s="3">
        <f t="shared" si="14"/>
        <v>0.58333333333333337</v>
      </c>
      <c r="AL918">
        <v>6554</v>
      </c>
      <c r="AM918">
        <v>7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 t="s">
        <v>58</v>
      </c>
    </row>
    <row r="919" spans="1:55" x14ac:dyDescent="0.25">
      <c r="A919" t="s">
        <v>99</v>
      </c>
      <c r="B919" t="s">
        <v>74</v>
      </c>
      <c r="C919">
        <v>116829</v>
      </c>
      <c r="D919">
        <v>199</v>
      </c>
      <c r="E919" t="s">
        <v>124</v>
      </c>
      <c r="F919" s="1">
        <v>42990</v>
      </c>
      <c r="G919">
        <v>4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 t="s">
        <v>182</v>
      </c>
      <c r="Z919">
        <v>1</v>
      </c>
      <c r="AA919">
        <v>0</v>
      </c>
      <c r="AB919">
        <v>70</v>
      </c>
      <c r="AC919" t="s">
        <v>58</v>
      </c>
      <c r="AD919">
        <v>74</v>
      </c>
      <c r="AE919">
        <v>1</v>
      </c>
      <c r="AF919">
        <v>0</v>
      </c>
      <c r="AG919">
        <v>1</v>
      </c>
      <c r="AH919">
        <v>3</v>
      </c>
      <c r="AI919" s="2">
        <v>0.47569444444444442</v>
      </c>
      <c r="AJ919" s="2">
        <v>0.5</v>
      </c>
      <c r="AK919" s="3">
        <f t="shared" si="14"/>
        <v>0.58333333333333337</v>
      </c>
      <c r="AL919">
        <v>6555</v>
      </c>
      <c r="AM919">
        <v>8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 t="s">
        <v>58</v>
      </c>
    </row>
    <row r="920" spans="1:55" x14ac:dyDescent="0.25">
      <c r="A920" t="s">
        <v>99</v>
      </c>
      <c r="B920" t="s">
        <v>74</v>
      </c>
      <c r="C920">
        <v>116829</v>
      </c>
      <c r="D920">
        <v>199</v>
      </c>
      <c r="E920" t="s">
        <v>124</v>
      </c>
      <c r="F920" s="1">
        <v>42990</v>
      </c>
      <c r="G920">
        <v>4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 t="s">
        <v>182</v>
      </c>
      <c r="Z920">
        <v>1</v>
      </c>
      <c r="AA920">
        <v>0</v>
      </c>
      <c r="AB920">
        <v>70</v>
      </c>
      <c r="AC920" t="s">
        <v>58</v>
      </c>
      <c r="AD920">
        <v>74</v>
      </c>
      <c r="AE920">
        <v>1</v>
      </c>
      <c r="AF920">
        <v>0</v>
      </c>
      <c r="AG920">
        <v>1</v>
      </c>
      <c r="AH920">
        <v>3</v>
      </c>
      <c r="AI920" s="2">
        <v>0.47569444444444442</v>
      </c>
      <c r="AJ920" s="2">
        <v>0.5</v>
      </c>
      <c r="AK920" s="3">
        <f t="shared" si="14"/>
        <v>0.58333333333333337</v>
      </c>
      <c r="AL920">
        <v>6556</v>
      </c>
      <c r="AM920">
        <v>9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1</v>
      </c>
      <c r="AZ920">
        <v>0</v>
      </c>
      <c r="BA920">
        <v>1</v>
      </c>
      <c r="BB920">
        <v>1</v>
      </c>
      <c r="BC920" t="s">
        <v>58</v>
      </c>
    </row>
    <row r="921" spans="1:55" x14ac:dyDescent="0.25">
      <c r="A921" t="s">
        <v>99</v>
      </c>
      <c r="B921" t="s">
        <v>74</v>
      </c>
      <c r="C921">
        <v>116829</v>
      </c>
      <c r="D921">
        <v>199</v>
      </c>
      <c r="E921" t="s">
        <v>124</v>
      </c>
      <c r="F921" s="1">
        <v>42990</v>
      </c>
      <c r="G921">
        <v>4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 t="s">
        <v>182</v>
      </c>
      <c r="Z921">
        <v>1</v>
      </c>
      <c r="AA921">
        <v>0</v>
      </c>
      <c r="AB921">
        <v>70</v>
      </c>
      <c r="AC921" t="s">
        <v>58</v>
      </c>
      <c r="AD921">
        <v>74</v>
      </c>
      <c r="AE921">
        <v>1</v>
      </c>
      <c r="AF921">
        <v>0</v>
      </c>
      <c r="AG921">
        <v>1</v>
      </c>
      <c r="AH921">
        <v>3</v>
      </c>
      <c r="AI921" s="2">
        <v>0.47569444444444442</v>
      </c>
      <c r="AJ921" s="2">
        <v>0.5</v>
      </c>
      <c r="AK921" s="3">
        <f t="shared" si="14"/>
        <v>0.58333333333333337</v>
      </c>
      <c r="AL921">
        <v>6557</v>
      </c>
      <c r="AM921">
        <v>10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 t="s">
        <v>58</v>
      </c>
    </row>
    <row r="922" spans="1:55" x14ac:dyDescent="0.25">
      <c r="A922" t="s">
        <v>99</v>
      </c>
      <c r="B922" t="s">
        <v>74</v>
      </c>
      <c r="C922">
        <v>116829</v>
      </c>
      <c r="D922">
        <v>460</v>
      </c>
      <c r="E922" t="s">
        <v>125</v>
      </c>
      <c r="F922" s="1">
        <v>42898</v>
      </c>
      <c r="G922">
        <v>1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 t="s">
        <v>182</v>
      </c>
      <c r="Z922">
        <v>3</v>
      </c>
      <c r="AA922">
        <v>1</v>
      </c>
      <c r="AB922">
        <v>87</v>
      </c>
      <c r="AC922" t="s">
        <v>58</v>
      </c>
      <c r="AD922">
        <v>90</v>
      </c>
      <c r="AE922">
        <v>3</v>
      </c>
      <c r="AF922">
        <v>1</v>
      </c>
      <c r="AG922">
        <v>0</v>
      </c>
      <c r="AH922">
        <v>3</v>
      </c>
      <c r="AI922" s="2">
        <v>0.54513888888888895</v>
      </c>
      <c r="AJ922" s="2">
        <v>0.59444444444444444</v>
      </c>
      <c r="AK922" s="3">
        <f t="shared" si="14"/>
        <v>1.1666666666666667</v>
      </c>
      <c r="AL922">
        <v>104</v>
      </c>
      <c r="AM922">
        <v>1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 t="s">
        <v>58</v>
      </c>
    </row>
    <row r="923" spans="1:55" x14ac:dyDescent="0.25">
      <c r="A923" t="s">
        <v>99</v>
      </c>
      <c r="B923" t="s">
        <v>74</v>
      </c>
      <c r="C923">
        <v>116829</v>
      </c>
      <c r="D923">
        <v>460</v>
      </c>
      <c r="E923" t="s">
        <v>125</v>
      </c>
      <c r="F923" s="1">
        <v>42898</v>
      </c>
      <c r="G923">
        <v>1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 t="s">
        <v>182</v>
      </c>
      <c r="Z923">
        <v>3</v>
      </c>
      <c r="AA923">
        <v>1</v>
      </c>
      <c r="AB923">
        <v>87</v>
      </c>
      <c r="AC923" t="s">
        <v>58</v>
      </c>
      <c r="AD923">
        <v>90</v>
      </c>
      <c r="AE923">
        <v>3</v>
      </c>
      <c r="AF923">
        <v>1</v>
      </c>
      <c r="AG923">
        <v>0</v>
      </c>
      <c r="AH923">
        <v>3</v>
      </c>
      <c r="AI923" s="2">
        <v>0.54513888888888895</v>
      </c>
      <c r="AJ923" s="2">
        <v>0.59444444444444444</v>
      </c>
      <c r="AK923" s="3">
        <f t="shared" si="14"/>
        <v>1.1666666666666667</v>
      </c>
      <c r="AL923">
        <v>105</v>
      </c>
      <c r="AM923">
        <v>2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 t="s">
        <v>58</v>
      </c>
    </row>
    <row r="924" spans="1:55" x14ac:dyDescent="0.25">
      <c r="A924" t="s">
        <v>99</v>
      </c>
      <c r="B924" t="s">
        <v>74</v>
      </c>
      <c r="C924">
        <v>116829</v>
      </c>
      <c r="D924">
        <v>460</v>
      </c>
      <c r="E924" t="s">
        <v>125</v>
      </c>
      <c r="F924" s="1">
        <v>42898</v>
      </c>
      <c r="G924">
        <v>1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 t="s">
        <v>182</v>
      </c>
      <c r="Z924">
        <v>3</v>
      </c>
      <c r="AA924">
        <v>1</v>
      </c>
      <c r="AB924">
        <v>87</v>
      </c>
      <c r="AC924" t="s">
        <v>58</v>
      </c>
      <c r="AD924">
        <v>90</v>
      </c>
      <c r="AE924">
        <v>3</v>
      </c>
      <c r="AF924">
        <v>1</v>
      </c>
      <c r="AG924">
        <v>0</v>
      </c>
      <c r="AH924">
        <v>3</v>
      </c>
      <c r="AI924" s="2">
        <v>0.54513888888888895</v>
      </c>
      <c r="AJ924" s="2">
        <v>0.59444444444444444</v>
      </c>
      <c r="AK924" s="3">
        <f t="shared" si="14"/>
        <v>1.1666666666666667</v>
      </c>
      <c r="AL924">
        <v>106</v>
      </c>
      <c r="AM924">
        <v>3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1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1</v>
      </c>
      <c r="BB924">
        <v>1</v>
      </c>
      <c r="BC924" t="s">
        <v>58</v>
      </c>
    </row>
    <row r="925" spans="1:55" x14ac:dyDescent="0.25">
      <c r="A925" t="s">
        <v>99</v>
      </c>
      <c r="B925" t="s">
        <v>74</v>
      </c>
      <c r="C925">
        <v>116829</v>
      </c>
      <c r="D925">
        <v>460</v>
      </c>
      <c r="E925" t="s">
        <v>125</v>
      </c>
      <c r="F925" s="1">
        <v>42898</v>
      </c>
      <c r="G925">
        <v>1</v>
      </c>
      <c r="H925">
        <v>1</v>
      </c>
      <c r="I925">
        <v>1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 t="s">
        <v>182</v>
      </c>
      <c r="Z925">
        <v>3</v>
      </c>
      <c r="AA925">
        <v>1</v>
      </c>
      <c r="AB925">
        <v>87</v>
      </c>
      <c r="AC925" t="s">
        <v>58</v>
      </c>
      <c r="AD925">
        <v>90</v>
      </c>
      <c r="AE925">
        <v>3</v>
      </c>
      <c r="AF925">
        <v>1</v>
      </c>
      <c r="AG925">
        <v>0</v>
      </c>
      <c r="AH925">
        <v>3</v>
      </c>
      <c r="AI925" s="2">
        <v>0.54513888888888895</v>
      </c>
      <c r="AJ925" s="2">
        <v>0.59444444444444444</v>
      </c>
      <c r="AK925" s="3">
        <f t="shared" si="14"/>
        <v>1.1666666666666667</v>
      </c>
      <c r="AL925">
        <v>107</v>
      </c>
      <c r="AM925">
        <v>4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 t="s">
        <v>58</v>
      </c>
    </row>
    <row r="926" spans="1:55" x14ac:dyDescent="0.25">
      <c r="A926" t="s">
        <v>99</v>
      </c>
      <c r="B926" t="s">
        <v>74</v>
      </c>
      <c r="C926">
        <v>116829</v>
      </c>
      <c r="D926">
        <v>460</v>
      </c>
      <c r="E926" t="s">
        <v>125</v>
      </c>
      <c r="F926" s="1">
        <v>42898</v>
      </c>
      <c r="G926">
        <v>1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 t="s">
        <v>182</v>
      </c>
      <c r="Z926">
        <v>3</v>
      </c>
      <c r="AA926">
        <v>1</v>
      </c>
      <c r="AB926">
        <v>87</v>
      </c>
      <c r="AC926" t="s">
        <v>58</v>
      </c>
      <c r="AD926">
        <v>90</v>
      </c>
      <c r="AE926">
        <v>3</v>
      </c>
      <c r="AF926">
        <v>1</v>
      </c>
      <c r="AG926">
        <v>0</v>
      </c>
      <c r="AH926">
        <v>3</v>
      </c>
      <c r="AI926" s="2">
        <v>0.54513888888888895</v>
      </c>
      <c r="AJ926" s="2">
        <v>0.59444444444444444</v>
      </c>
      <c r="AK926" s="3">
        <f t="shared" si="14"/>
        <v>1.1666666666666667</v>
      </c>
      <c r="AL926">
        <v>108</v>
      </c>
      <c r="AM926">
        <v>5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 t="s">
        <v>58</v>
      </c>
    </row>
    <row r="927" spans="1:55" x14ac:dyDescent="0.25">
      <c r="A927" t="s">
        <v>99</v>
      </c>
      <c r="B927" t="s">
        <v>74</v>
      </c>
      <c r="C927">
        <v>116829</v>
      </c>
      <c r="D927">
        <v>460</v>
      </c>
      <c r="E927" t="s">
        <v>125</v>
      </c>
      <c r="F927" s="1">
        <v>42898</v>
      </c>
      <c r="G927">
        <v>1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 t="s">
        <v>182</v>
      </c>
      <c r="Z927">
        <v>3</v>
      </c>
      <c r="AA927">
        <v>1</v>
      </c>
      <c r="AB927">
        <v>87</v>
      </c>
      <c r="AC927" t="s">
        <v>58</v>
      </c>
      <c r="AD927">
        <v>90</v>
      </c>
      <c r="AE927">
        <v>3</v>
      </c>
      <c r="AF927">
        <v>1</v>
      </c>
      <c r="AG927">
        <v>0</v>
      </c>
      <c r="AH927">
        <v>3</v>
      </c>
      <c r="AI927" s="2">
        <v>0.54513888888888895</v>
      </c>
      <c r="AJ927" s="2">
        <v>0.59444444444444444</v>
      </c>
      <c r="AK927" s="3">
        <f t="shared" si="14"/>
        <v>1.1666666666666667</v>
      </c>
      <c r="AL927">
        <v>109</v>
      </c>
      <c r="AM927">
        <v>6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 t="s">
        <v>58</v>
      </c>
    </row>
    <row r="928" spans="1:55" x14ac:dyDescent="0.25">
      <c r="A928" t="s">
        <v>99</v>
      </c>
      <c r="B928" t="s">
        <v>74</v>
      </c>
      <c r="C928">
        <v>116829</v>
      </c>
      <c r="D928">
        <v>460</v>
      </c>
      <c r="E928" t="s">
        <v>125</v>
      </c>
      <c r="F928" s="1">
        <v>42898</v>
      </c>
      <c r="G928">
        <v>1</v>
      </c>
      <c r="H928">
        <v>1</v>
      </c>
      <c r="I928">
        <v>1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 t="s">
        <v>182</v>
      </c>
      <c r="Z928">
        <v>3</v>
      </c>
      <c r="AA928">
        <v>1</v>
      </c>
      <c r="AB928">
        <v>87</v>
      </c>
      <c r="AC928" t="s">
        <v>58</v>
      </c>
      <c r="AD928">
        <v>90</v>
      </c>
      <c r="AE928">
        <v>3</v>
      </c>
      <c r="AF928">
        <v>1</v>
      </c>
      <c r="AG928">
        <v>0</v>
      </c>
      <c r="AH928">
        <v>3</v>
      </c>
      <c r="AI928" s="2">
        <v>0.54513888888888895</v>
      </c>
      <c r="AJ928" s="2">
        <v>0.59444444444444444</v>
      </c>
      <c r="AK928" s="3">
        <f t="shared" si="14"/>
        <v>1.1666666666666667</v>
      </c>
      <c r="AL928">
        <v>110</v>
      </c>
      <c r="AM928">
        <v>7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 t="s">
        <v>58</v>
      </c>
    </row>
    <row r="929" spans="1:55" x14ac:dyDescent="0.25">
      <c r="A929" t="s">
        <v>99</v>
      </c>
      <c r="B929" t="s">
        <v>74</v>
      </c>
      <c r="C929">
        <v>116829</v>
      </c>
      <c r="D929">
        <v>460</v>
      </c>
      <c r="E929" t="s">
        <v>125</v>
      </c>
      <c r="F929" s="1">
        <v>42898</v>
      </c>
      <c r="G929">
        <v>1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 t="s">
        <v>182</v>
      </c>
      <c r="Z929">
        <v>3</v>
      </c>
      <c r="AA929">
        <v>1</v>
      </c>
      <c r="AB929">
        <v>87</v>
      </c>
      <c r="AC929" t="s">
        <v>58</v>
      </c>
      <c r="AD929">
        <v>90</v>
      </c>
      <c r="AE929">
        <v>3</v>
      </c>
      <c r="AF929">
        <v>1</v>
      </c>
      <c r="AG929">
        <v>0</v>
      </c>
      <c r="AH929">
        <v>3</v>
      </c>
      <c r="AI929" s="2">
        <v>0.54513888888888895</v>
      </c>
      <c r="AJ929" s="2">
        <v>0.59444444444444444</v>
      </c>
      <c r="AK929" s="3">
        <f t="shared" si="14"/>
        <v>1.1666666666666667</v>
      </c>
      <c r="AL929">
        <v>111</v>
      </c>
      <c r="AM929">
        <v>8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1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1</v>
      </c>
      <c r="BB929">
        <v>1</v>
      </c>
      <c r="BC929" t="s">
        <v>58</v>
      </c>
    </row>
    <row r="930" spans="1:55" x14ac:dyDescent="0.25">
      <c r="A930" t="s">
        <v>99</v>
      </c>
      <c r="B930" t="s">
        <v>74</v>
      </c>
      <c r="C930">
        <v>116829</v>
      </c>
      <c r="D930">
        <v>460</v>
      </c>
      <c r="E930" t="s">
        <v>125</v>
      </c>
      <c r="F930" s="1">
        <v>42898</v>
      </c>
      <c r="G930">
        <v>1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 t="s">
        <v>182</v>
      </c>
      <c r="Z930">
        <v>3</v>
      </c>
      <c r="AA930">
        <v>1</v>
      </c>
      <c r="AB930">
        <v>87</v>
      </c>
      <c r="AC930" t="s">
        <v>58</v>
      </c>
      <c r="AD930">
        <v>90</v>
      </c>
      <c r="AE930">
        <v>3</v>
      </c>
      <c r="AF930">
        <v>1</v>
      </c>
      <c r="AG930">
        <v>0</v>
      </c>
      <c r="AH930">
        <v>3</v>
      </c>
      <c r="AI930" s="2">
        <v>0.54513888888888895</v>
      </c>
      <c r="AJ930" s="2">
        <v>0.59444444444444444</v>
      </c>
      <c r="AK930" s="3">
        <f t="shared" si="14"/>
        <v>1.1666666666666667</v>
      </c>
      <c r="AL930">
        <v>112</v>
      </c>
      <c r="AM930">
        <v>9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 t="s">
        <v>58</v>
      </c>
    </row>
    <row r="931" spans="1:55" x14ac:dyDescent="0.25">
      <c r="A931" t="s">
        <v>99</v>
      </c>
      <c r="B931" t="s">
        <v>74</v>
      </c>
      <c r="C931">
        <v>116829</v>
      </c>
      <c r="D931">
        <v>460</v>
      </c>
      <c r="E931" t="s">
        <v>125</v>
      </c>
      <c r="F931" s="1">
        <v>42898</v>
      </c>
      <c r="G931">
        <v>1</v>
      </c>
      <c r="H931">
        <v>1</v>
      </c>
      <c r="I931">
        <v>1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 t="s">
        <v>182</v>
      </c>
      <c r="Z931">
        <v>3</v>
      </c>
      <c r="AA931">
        <v>1</v>
      </c>
      <c r="AB931">
        <v>87</v>
      </c>
      <c r="AC931" t="s">
        <v>58</v>
      </c>
      <c r="AD931">
        <v>90</v>
      </c>
      <c r="AE931">
        <v>3</v>
      </c>
      <c r="AF931">
        <v>1</v>
      </c>
      <c r="AG931">
        <v>0</v>
      </c>
      <c r="AH931">
        <v>3</v>
      </c>
      <c r="AI931" s="2">
        <v>0.54513888888888895</v>
      </c>
      <c r="AJ931" s="2">
        <v>0.59444444444444444</v>
      </c>
      <c r="AK931" s="3">
        <f t="shared" si="14"/>
        <v>1.1666666666666667</v>
      </c>
      <c r="AL931">
        <v>113</v>
      </c>
      <c r="AM931">
        <v>10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 t="s">
        <v>58</v>
      </c>
    </row>
    <row r="932" spans="1:55" x14ac:dyDescent="0.25">
      <c r="A932" t="s">
        <v>99</v>
      </c>
      <c r="B932" t="s">
        <v>74</v>
      </c>
      <c r="C932">
        <v>116829</v>
      </c>
      <c r="D932">
        <v>460</v>
      </c>
      <c r="E932" t="s">
        <v>125</v>
      </c>
      <c r="F932" s="1">
        <v>42921</v>
      </c>
      <c r="G932">
        <v>2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1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 t="s">
        <v>182</v>
      </c>
      <c r="Z932">
        <v>1</v>
      </c>
      <c r="AA932">
        <v>1</v>
      </c>
      <c r="AB932">
        <v>86</v>
      </c>
      <c r="AC932" t="s">
        <v>58</v>
      </c>
      <c r="AD932">
        <v>89</v>
      </c>
      <c r="AE932">
        <v>2</v>
      </c>
      <c r="AF932">
        <v>1</v>
      </c>
      <c r="AG932">
        <v>0</v>
      </c>
      <c r="AH932">
        <v>4</v>
      </c>
      <c r="AI932" s="2">
        <v>0.47222222222222227</v>
      </c>
      <c r="AJ932" s="2">
        <v>0.50138888888888888</v>
      </c>
      <c r="AK932" s="3">
        <f t="shared" si="14"/>
        <v>0.68333333333333335</v>
      </c>
      <c r="AL932">
        <v>2792</v>
      </c>
      <c r="AM932">
        <v>1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 t="s">
        <v>58</v>
      </c>
    </row>
    <row r="933" spans="1:55" x14ac:dyDescent="0.25">
      <c r="A933" t="s">
        <v>99</v>
      </c>
      <c r="B933" t="s">
        <v>74</v>
      </c>
      <c r="C933">
        <v>116829</v>
      </c>
      <c r="D933">
        <v>460</v>
      </c>
      <c r="E933" t="s">
        <v>125</v>
      </c>
      <c r="F933" s="1">
        <v>42921</v>
      </c>
      <c r="G933">
        <v>2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1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 t="s">
        <v>182</v>
      </c>
      <c r="Z933">
        <v>1</v>
      </c>
      <c r="AA933">
        <v>1</v>
      </c>
      <c r="AB933">
        <v>86</v>
      </c>
      <c r="AC933" t="s">
        <v>58</v>
      </c>
      <c r="AD933">
        <v>89</v>
      </c>
      <c r="AE933">
        <v>2</v>
      </c>
      <c r="AF933">
        <v>1</v>
      </c>
      <c r="AG933">
        <v>0</v>
      </c>
      <c r="AH933">
        <v>4</v>
      </c>
      <c r="AI933" s="2">
        <v>0.47222222222222227</v>
      </c>
      <c r="AJ933" s="2">
        <v>0.50138888888888888</v>
      </c>
      <c r="AK933" s="3">
        <f t="shared" si="14"/>
        <v>0.68333333333333335</v>
      </c>
      <c r="AL933">
        <v>2793</v>
      </c>
      <c r="AM933">
        <v>2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 t="s">
        <v>58</v>
      </c>
    </row>
    <row r="934" spans="1:55" x14ac:dyDescent="0.25">
      <c r="A934" t="s">
        <v>99</v>
      </c>
      <c r="B934" t="s">
        <v>74</v>
      </c>
      <c r="C934">
        <v>116829</v>
      </c>
      <c r="D934">
        <v>460</v>
      </c>
      <c r="E934" t="s">
        <v>125</v>
      </c>
      <c r="F934" s="1">
        <v>42921</v>
      </c>
      <c r="G934">
        <v>2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1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 t="s">
        <v>182</v>
      </c>
      <c r="Z934">
        <v>1</v>
      </c>
      <c r="AA934">
        <v>1</v>
      </c>
      <c r="AB934">
        <v>86</v>
      </c>
      <c r="AC934" t="s">
        <v>58</v>
      </c>
      <c r="AD934">
        <v>89</v>
      </c>
      <c r="AE934">
        <v>2</v>
      </c>
      <c r="AF934">
        <v>1</v>
      </c>
      <c r="AG934">
        <v>0</v>
      </c>
      <c r="AH934">
        <v>4</v>
      </c>
      <c r="AI934" s="2">
        <v>0.47222222222222227</v>
      </c>
      <c r="AJ934" s="2">
        <v>0.50138888888888888</v>
      </c>
      <c r="AK934" s="3">
        <f t="shared" si="14"/>
        <v>0.68333333333333335</v>
      </c>
      <c r="AL934">
        <v>2794</v>
      </c>
      <c r="AM934">
        <v>3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 t="s">
        <v>58</v>
      </c>
    </row>
    <row r="935" spans="1:55" x14ac:dyDescent="0.25">
      <c r="A935" t="s">
        <v>99</v>
      </c>
      <c r="B935" t="s">
        <v>74</v>
      </c>
      <c r="C935">
        <v>116829</v>
      </c>
      <c r="D935">
        <v>460</v>
      </c>
      <c r="E935" t="s">
        <v>125</v>
      </c>
      <c r="F935" s="1">
        <v>42921</v>
      </c>
      <c r="G935">
        <v>2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1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 t="s">
        <v>182</v>
      </c>
      <c r="Z935">
        <v>1</v>
      </c>
      <c r="AA935">
        <v>1</v>
      </c>
      <c r="AB935">
        <v>86</v>
      </c>
      <c r="AC935" t="s">
        <v>58</v>
      </c>
      <c r="AD935">
        <v>89</v>
      </c>
      <c r="AE935">
        <v>2</v>
      </c>
      <c r="AF935">
        <v>1</v>
      </c>
      <c r="AG935">
        <v>0</v>
      </c>
      <c r="AH935">
        <v>4</v>
      </c>
      <c r="AI935" s="2">
        <v>0.47222222222222227</v>
      </c>
      <c r="AJ935" s="2">
        <v>0.50138888888888888</v>
      </c>
      <c r="AK935" s="3">
        <f t="shared" si="14"/>
        <v>0.68333333333333335</v>
      </c>
      <c r="AL935">
        <v>2795</v>
      </c>
      <c r="AM935">
        <v>4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 t="s">
        <v>58</v>
      </c>
    </row>
    <row r="936" spans="1:55" x14ac:dyDescent="0.25">
      <c r="A936" t="s">
        <v>99</v>
      </c>
      <c r="B936" t="s">
        <v>74</v>
      </c>
      <c r="C936">
        <v>116829</v>
      </c>
      <c r="D936">
        <v>460</v>
      </c>
      <c r="E936" t="s">
        <v>125</v>
      </c>
      <c r="F936" s="1">
        <v>42921</v>
      </c>
      <c r="G936">
        <v>2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1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 t="s">
        <v>182</v>
      </c>
      <c r="Z936">
        <v>1</v>
      </c>
      <c r="AA936">
        <v>1</v>
      </c>
      <c r="AB936">
        <v>86</v>
      </c>
      <c r="AC936" t="s">
        <v>58</v>
      </c>
      <c r="AD936">
        <v>89</v>
      </c>
      <c r="AE936">
        <v>2</v>
      </c>
      <c r="AF936">
        <v>1</v>
      </c>
      <c r="AG936">
        <v>0</v>
      </c>
      <c r="AH936">
        <v>4</v>
      </c>
      <c r="AI936" s="2">
        <v>0.47222222222222227</v>
      </c>
      <c r="AJ936" s="2">
        <v>0.50138888888888888</v>
      </c>
      <c r="AK936" s="3">
        <f t="shared" si="14"/>
        <v>0.68333333333333335</v>
      </c>
      <c r="AL936">
        <v>2796</v>
      </c>
      <c r="AM936">
        <v>5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 t="s">
        <v>58</v>
      </c>
    </row>
    <row r="937" spans="1:55" x14ac:dyDescent="0.25">
      <c r="A937" t="s">
        <v>99</v>
      </c>
      <c r="B937" t="s">
        <v>74</v>
      </c>
      <c r="C937">
        <v>116829</v>
      </c>
      <c r="D937">
        <v>460</v>
      </c>
      <c r="E937" t="s">
        <v>125</v>
      </c>
      <c r="F937" s="1">
        <v>42921</v>
      </c>
      <c r="G937">
        <v>2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1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 t="s">
        <v>182</v>
      </c>
      <c r="Z937">
        <v>1</v>
      </c>
      <c r="AA937">
        <v>1</v>
      </c>
      <c r="AB937">
        <v>86</v>
      </c>
      <c r="AC937" t="s">
        <v>58</v>
      </c>
      <c r="AD937">
        <v>89</v>
      </c>
      <c r="AE937">
        <v>2</v>
      </c>
      <c r="AF937">
        <v>1</v>
      </c>
      <c r="AG937">
        <v>0</v>
      </c>
      <c r="AH937">
        <v>4</v>
      </c>
      <c r="AI937" s="2">
        <v>0.47222222222222227</v>
      </c>
      <c r="AJ937" s="2">
        <v>0.50138888888888888</v>
      </c>
      <c r="AK937" s="3">
        <f t="shared" si="14"/>
        <v>0.68333333333333335</v>
      </c>
      <c r="AL937">
        <v>2797</v>
      </c>
      <c r="AM937">
        <v>6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 t="s">
        <v>58</v>
      </c>
    </row>
    <row r="938" spans="1:55" x14ac:dyDescent="0.25">
      <c r="A938" t="s">
        <v>99</v>
      </c>
      <c r="B938" t="s">
        <v>74</v>
      </c>
      <c r="C938">
        <v>116829</v>
      </c>
      <c r="D938">
        <v>460</v>
      </c>
      <c r="E938" t="s">
        <v>125</v>
      </c>
      <c r="F938" s="1">
        <v>42921</v>
      </c>
      <c r="G938">
        <v>2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1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 t="s">
        <v>182</v>
      </c>
      <c r="Z938">
        <v>1</v>
      </c>
      <c r="AA938">
        <v>1</v>
      </c>
      <c r="AB938">
        <v>86</v>
      </c>
      <c r="AC938" t="s">
        <v>58</v>
      </c>
      <c r="AD938">
        <v>89</v>
      </c>
      <c r="AE938">
        <v>2</v>
      </c>
      <c r="AF938">
        <v>1</v>
      </c>
      <c r="AG938">
        <v>0</v>
      </c>
      <c r="AH938">
        <v>4</v>
      </c>
      <c r="AI938" s="2">
        <v>0.47222222222222227</v>
      </c>
      <c r="AJ938" s="2">
        <v>0.50138888888888888</v>
      </c>
      <c r="AK938" s="3">
        <f t="shared" si="14"/>
        <v>0.68333333333333335</v>
      </c>
      <c r="AL938">
        <v>2798</v>
      </c>
      <c r="AM938">
        <v>7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 t="s">
        <v>58</v>
      </c>
    </row>
    <row r="939" spans="1:55" x14ac:dyDescent="0.25">
      <c r="A939" t="s">
        <v>99</v>
      </c>
      <c r="B939" t="s">
        <v>74</v>
      </c>
      <c r="C939">
        <v>116829</v>
      </c>
      <c r="D939">
        <v>460</v>
      </c>
      <c r="E939" t="s">
        <v>125</v>
      </c>
      <c r="F939" s="1">
        <v>42921</v>
      </c>
      <c r="G939">
        <v>2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1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 t="s">
        <v>182</v>
      </c>
      <c r="Z939">
        <v>1</v>
      </c>
      <c r="AA939">
        <v>1</v>
      </c>
      <c r="AB939">
        <v>86</v>
      </c>
      <c r="AC939" t="s">
        <v>58</v>
      </c>
      <c r="AD939">
        <v>89</v>
      </c>
      <c r="AE939">
        <v>2</v>
      </c>
      <c r="AF939">
        <v>1</v>
      </c>
      <c r="AG939">
        <v>0</v>
      </c>
      <c r="AH939">
        <v>4</v>
      </c>
      <c r="AI939" s="2">
        <v>0.47222222222222227</v>
      </c>
      <c r="AJ939" s="2">
        <v>0.50138888888888888</v>
      </c>
      <c r="AK939" s="3">
        <f t="shared" si="14"/>
        <v>0.68333333333333335</v>
      </c>
      <c r="AL939">
        <v>2799</v>
      </c>
      <c r="AM939">
        <v>8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 t="s">
        <v>58</v>
      </c>
    </row>
    <row r="940" spans="1:55" x14ac:dyDescent="0.25">
      <c r="A940" t="s">
        <v>99</v>
      </c>
      <c r="B940" t="s">
        <v>74</v>
      </c>
      <c r="C940">
        <v>116829</v>
      </c>
      <c r="D940">
        <v>460</v>
      </c>
      <c r="E940" t="s">
        <v>125</v>
      </c>
      <c r="F940" s="1">
        <v>42921</v>
      </c>
      <c r="G940">
        <v>2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1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 t="s">
        <v>182</v>
      </c>
      <c r="Z940">
        <v>1</v>
      </c>
      <c r="AA940">
        <v>1</v>
      </c>
      <c r="AB940">
        <v>86</v>
      </c>
      <c r="AC940" t="s">
        <v>58</v>
      </c>
      <c r="AD940">
        <v>89</v>
      </c>
      <c r="AE940">
        <v>2</v>
      </c>
      <c r="AF940">
        <v>1</v>
      </c>
      <c r="AG940">
        <v>0</v>
      </c>
      <c r="AH940">
        <v>4</v>
      </c>
      <c r="AI940" s="2">
        <v>0.47222222222222227</v>
      </c>
      <c r="AJ940" s="2">
        <v>0.50138888888888888</v>
      </c>
      <c r="AK940" s="3">
        <f t="shared" si="14"/>
        <v>0.68333333333333335</v>
      </c>
      <c r="AL940">
        <v>2800</v>
      </c>
      <c r="AM940">
        <v>9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 t="s">
        <v>58</v>
      </c>
    </row>
    <row r="941" spans="1:55" x14ac:dyDescent="0.25">
      <c r="A941" t="s">
        <v>99</v>
      </c>
      <c r="B941" t="s">
        <v>74</v>
      </c>
      <c r="C941">
        <v>116829</v>
      </c>
      <c r="D941">
        <v>460</v>
      </c>
      <c r="E941" t="s">
        <v>125</v>
      </c>
      <c r="F941" s="1">
        <v>42921</v>
      </c>
      <c r="G941">
        <v>2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1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 t="s">
        <v>182</v>
      </c>
      <c r="Z941">
        <v>1</v>
      </c>
      <c r="AA941">
        <v>1</v>
      </c>
      <c r="AB941">
        <v>86</v>
      </c>
      <c r="AC941" t="s">
        <v>58</v>
      </c>
      <c r="AD941">
        <v>89</v>
      </c>
      <c r="AE941">
        <v>2</v>
      </c>
      <c r="AF941">
        <v>1</v>
      </c>
      <c r="AG941">
        <v>0</v>
      </c>
      <c r="AH941">
        <v>4</v>
      </c>
      <c r="AI941" s="2">
        <v>0.47222222222222227</v>
      </c>
      <c r="AJ941" s="2">
        <v>0.50138888888888888</v>
      </c>
      <c r="AK941" s="3">
        <f t="shared" si="14"/>
        <v>0.68333333333333335</v>
      </c>
      <c r="AL941">
        <v>2801</v>
      </c>
      <c r="AM941">
        <v>10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 t="s">
        <v>58</v>
      </c>
    </row>
    <row r="942" spans="1:55" x14ac:dyDescent="0.25">
      <c r="A942" t="s">
        <v>99</v>
      </c>
      <c r="B942" t="s">
        <v>74</v>
      </c>
      <c r="C942">
        <v>116829</v>
      </c>
      <c r="D942">
        <v>460</v>
      </c>
      <c r="E942" t="s">
        <v>125</v>
      </c>
      <c r="F942" s="1">
        <v>42954</v>
      </c>
      <c r="G942">
        <v>3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1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 t="s">
        <v>182</v>
      </c>
      <c r="Z942">
        <v>2</v>
      </c>
      <c r="AA942">
        <v>1</v>
      </c>
      <c r="AB942">
        <v>71</v>
      </c>
      <c r="AC942" t="s">
        <v>58</v>
      </c>
      <c r="AD942">
        <v>76</v>
      </c>
      <c r="AE942">
        <v>1</v>
      </c>
      <c r="AF942">
        <v>1</v>
      </c>
      <c r="AG942">
        <v>1</v>
      </c>
      <c r="AH942">
        <v>3</v>
      </c>
      <c r="AI942" s="2">
        <v>0.4236111111111111</v>
      </c>
      <c r="AJ942" s="2">
        <v>0.45347222222222222</v>
      </c>
      <c r="AK942" s="3">
        <f t="shared" si="14"/>
        <v>0.71666666666666667</v>
      </c>
      <c r="AL942">
        <v>3106</v>
      </c>
      <c r="AM942">
        <v>1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 t="s">
        <v>58</v>
      </c>
    </row>
    <row r="943" spans="1:55" x14ac:dyDescent="0.25">
      <c r="A943" t="s">
        <v>99</v>
      </c>
      <c r="B943" t="s">
        <v>74</v>
      </c>
      <c r="C943">
        <v>116829</v>
      </c>
      <c r="D943">
        <v>460</v>
      </c>
      <c r="E943" t="s">
        <v>125</v>
      </c>
      <c r="F943" s="1">
        <v>42954</v>
      </c>
      <c r="G943">
        <v>3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1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 t="s">
        <v>182</v>
      </c>
      <c r="Z943">
        <v>2</v>
      </c>
      <c r="AA943">
        <v>1</v>
      </c>
      <c r="AB943">
        <v>71</v>
      </c>
      <c r="AC943" t="s">
        <v>58</v>
      </c>
      <c r="AD943">
        <v>76</v>
      </c>
      <c r="AE943">
        <v>1</v>
      </c>
      <c r="AF943">
        <v>1</v>
      </c>
      <c r="AG943">
        <v>1</v>
      </c>
      <c r="AH943">
        <v>3</v>
      </c>
      <c r="AI943" s="2">
        <v>0.4236111111111111</v>
      </c>
      <c r="AJ943" s="2">
        <v>0.45347222222222222</v>
      </c>
      <c r="AK943" s="3">
        <f t="shared" si="14"/>
        <v>0.71666666666666667</v>
      </c>
      <c r="AL943">
        <v>3107</v>
      </c>
      <c r="AM943">
        <v>2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 t="s">
        <v>58</v>
      </c>
    </row>
    <row r="944" spans="1:55" x14ac:dyDescent="0.25">
      <c r="A944" t="s">
        <v>99</v>
      </c>
      <c r="B944" t="s">
        <v>74</v>
      </c>
      <c r="C944">
        <v>116829</v>
      </c>
      <c r="D944">
        <v>460</v>
      </c>
      <c r="E944" t="s">
        <v>125</v>
      </c>
      <c r="F944" s="1">
        <v>42954</v>
      </c>
      <c r="G944">
        <v>3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1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 t="s">
        <v>182</v>
      </c>
      <c r="Z944">
        <v>2</v>
      </c>
      <c r="AA944">
        <v>1</v>
      </c>
      <c r="AB944">
        <v>71</v>
      </c>
      <c r="AC944" t="s">
        <v>58</v>
      </c>
      <c r="AD944">
        <v>76</v>
      </c>
      <c r="AE944">
        <v>1</v>
      </c>
      <c r="AF944">
        <v>1</v>
      </c>
      <c r="AG944">
        <v>1</v>
      </c>
      <c r="AH944">
        <v>3</v>
      </c>
      <c r="AI944" s="2">
        <v>0.4236111111111111</v>
      </c>
      <c r="AJ944" s="2">
        <v>0.45347222222222222</v>
      </c>
      <c r="AK944" s="3">
        <f t="shared" si="14"/>
        <v>0.71666666666666667</v>
      </c>
      <c r="AL944">
        <v>3108</v>
      </c>
      <c r="AM944">
        <v>3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 t="s">
        <v>58</v>
      </c>
    </row>
    <row r="945" spans="1:55" x14ac:dyDescent="0.25">
      <c r="A945" t="s">
        <v>99</v>
      </c>
      <c r="B945" t="s">
        <v>74</v>
      </c>
      <c r="C945">
        <v>116829</v>
      </c>
      <c r="D945">
        <v>460</v>
      </c>
      <c r="E945" t="s">
        <v>125</v>
      </c>
      <c r="F945" s="1">
        <v>42954</v>
      </c>
      <c r="G945">
        <v>3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1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 t="s">
        <v>182</v>
      </c>
      <c r="Z945">
        <v>2</v>
      </c>
      <c r="AA945">
        <v>1</v>
      </c>
      <c r="AB945">
        <v>71</v>
      </c>
      <c r="AC945" t="s">
        <v>58</v>
      </c>
      <c r="AD945">
        <v>76</v>
      </c>
      <c r="AE945">
        <v>1</v>
      </c>
      <c r="AF945">
        <v>1</v>
      </c>
      <c r="AG945">
        <v>1</v>
      </c>
      <c r="AH945">
        <v>3</v>
      </c>
      <c r="AI945" s="2">
        <v>0.4236111111111111</v>
      </c>
      <c r="AJ945" s="2">
        <v>0.45347222222222222</v>
      </c>
      <c r="AK945" s="3">
        <f t="shared" si="14"/>
        <v>0.71666666666666667</v>
      </c>
      <c r="AL945">
        <v>3109</v>
      </c>
      <c r="AM945">
        <v>4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 t="s">
        <v>58</v>
      </c>
    </row>
    <row r="946" spans="1:55" x14ac:dyDescent="0.25">
      <c r="A946" t="s">
        <v>99</v>
      </c>
      <c r="B946" t="s">
        <v>74</v>
      </c>
      <c r="C946">
        <v>116829</v>
      </c>
      <c r="D946">
        <v>460</v>
      </c>
      <c r="E946" t="s">
        <v>125</v>
      </c>
      <c r="F946" s="1">
        <v>42954</v>
      </c>
      <c r="G946">
        <v>3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1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 t="s">
        <v>182</v>
      </c>
      <c r="Z946">
        <v>2</v>
      </c>
      <c r="AA946">
        <v>1</v>
      </c>
      <c r="AB946">
        <v>71</v>
      </c>
      <c r="AC946" t="s">
        <v>58</v>
      </c>
      <c r="AD946">
        <v>76</v>
      </c>
      <c r="AE946">
        <v>1</v>
      </c>
      <c r="AF946">
        <v>1</v>
      </c>
      <c r="AG946">
        <v>1</v>
      </c>
      <c r="AH946">
        <v>3</v>
      </c>
      <c r="AI946" s="2">
        <v>0.4236111111111111</v>
      </c>
      <c r="AJ946" s="2">
        <v>0.45347222222222222</v>
      </c>
      <c r="AK946" s="3">
        <f t="shared" si="14"/>
        <v>0.71666666666666667</v>
      </c>
      <c r="AL946">
        <v>3110</v>
      </c>
      <c r="AM946">
        <v>5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 t="s">
        <v>58</v>
      </c>
    </row>
    <row r="947" spans="1:55" x14ac:dyDescent="0.25">
      <c r="A947" t="s">
        <v>99</v>
      </c>
      <c r="B947" t="s">
        <v>74</v>
      </c>
      <c r="C947">
        <v>116829</v>
      </c>
      <c r="D947">
        <v>460</v>
      </c>
      <c r="E947" t="s">
        <v>125</v>
      </c>
      <c r="F947" s="1">
        <v>42954</v>
      </c>
      <c r="G947">
        <v>3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1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 t="s">
        <v>182</v>
      </c>
      <c r="Z947">
        <v>2</v>
      </c>
      <c r="AA947">
        <v>1</v>
      </c>
      <c r="AB947">
        <v>71</v>
      </c>
      <c r="AC947" t="s">
        <v>58</v>
      </c>
      <c r="AD947">
        <v>76</v>
      </c>
      <c r="AE947">
        <v>1</v>
      </c>
      <c r="AF947">
        <v>1</v>
      </c>
      <c r="AG947">
        <v>1</v>
      </c>
      <c r="AH947">
        <v>3</v>
      </c>
      <c r="AI947" s="2">
        <v>0.4236111111111111</v>
      </c>
      <c r="AJ947" s="2">
        <v>0.45347222222222222</v>
      </c>
      <c r="AK947" s="3">
        <f t="shared" si="14"/>
        <v>0.71666666666666667</v>
      </c>
      <c r="AL947">
        <v>3111</v>
      </c>
      <c r="AM947">
        <v>6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 t="s">
        <v>58</v>
      </c>
    </row>
    <row r="948" spans="1:55" x14ac:dyDescent="0.25">
      <c r="A948" t="s">
        <v>99</v>
      </c>
      <c r="B948" t="s">
        <v>74</v>
      </c>
      <c r="C948">
        <v>116829</v>
      </c>
      <c r="D948">
        <v>460</v>
      </c>
      <c r="E948" t="s">
        <v>125</v>
      </c>
      <c r="F948" s="1">
        <v>42954</v>
      </c>
      <c r="G948">
        <v>3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1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 t="s">
        <v>182</v>
      </c>
      <c r="Z948">
        <v>2</v>
      </c>
      <c r="AA948">
        <v>1</v>
      </c>
      <c r="AB948">
        <v>71</v>
      </c>
      <c r="AC948" t="s">
        <v>58</v>
      </c>
      <c r="AD948">
        <v>76</v>
      </c>
      <c r="AE948">
        <v>1</v>
      </c>
      <c r="AF948">
        <v>1</v>
      </c>
      <c r="AG948">
        <v>1</v>
      </c>
      <c r="AH948">
        <v>3</v>
      </c>
      <c r="AI948" s="2">
        <v>0.4236111111111111</v>
      </c>
      <c r="AJ948" s="2">
        <v>0.45347222222222222</v>
      </c>
      <c r="AK948" s="3">
        <f t="shared" si="14"/>
        <v>0.71666666666666667</v>
      </c>
      <c r="AL948">
        <v>3112</v>
      </c>
      <c r="AM948">
        <v>7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 t="s">
        <v>58</v>
      </c>
    </row>
    <row r="949" spans="1:55" x14ac:dyDescent="0.25">
      <c r="A949" t="s">
        <v>99</v>
      </c>
      <c r="B949" t="s">
        <v>74</v>
      </c>
      <c r="C949">
        <v>116829</v>
      </c>
      <c r="D949">
        <v>460</v>
      </c>
      <c r="E949" t="s">
        <v>125</v>
      </c>
      <c r="F949" s="1">
        <v>42954</v>
      </c>
      <c r="G949">
        <v>3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1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 t="s">
        <v>182</v>
      </c>
      <c r="Z949">
        <v>2</v>
      </c>
      <c r="AA949">
        <v>1</v>
      </c>
      <c r="AB949">
        <v>71</v>
      </c>
      <c r="AC949" t="s">
        <v>58</v>
      </c>
      <c r="AD949">
        <v>76</v>
      </c>
      <c r="AE949">
        <v>1</v>
      </c>
      <c r="AF949">
        <v>1</v>
      </c>
      <c r="AG949">
        <v>1</v>
      </c>
      <c r="AH949">
        <v>3</v>
      </c>
      <c r="AI949" s="2">
        <v>0.4236111111111111</v>
      </c>
      <c r="AJ949" s="2">
        <v>0.45347222222222222</v>
      </c>
      <c r="AK949" s="3">
        <f t="shared" si="14"/>
        <v>0.71666666666666667</v>
      </c>
      <c r="AL949">
        <v>3113</v>
      </c>
      <c r="AM949">
        <v>8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 t="s">
        <v>58</v>
      </c>
    </row>
    <row r="950" spans="1:55" x14ac:dyDescent="0.25">
      <c r="A950" t="s">
        <v>99</v>
      </c>
      <c r="B950" t="s">
        <v>74</v>
      </c>
      <c r="C950">
        <v>116829</v>
      </c>
      <c r="D950">
        <v>460</v>
      </c>
      <c r="E950" t="s">
        <v>125</v>
      </c>
      <c r="F950" s="1">
        <v>42954</v>
      </c>
      <c r="G950">
        <v>3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1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 t="s">
        <v>182</v>
      </c>
      <c r="Z950">
        <v>2</v>
      </c>
      <c r="AA950">
        <v>1</v>
      </c>
      <c r="AB950">
        <v>71</v>
      </c>
      <c r="AC950" t="s">
        <v>58</v>
      </c>
      <c r="AD950">
        <v>76</v>
      </c>
      <c r="AE950">
        <v>1</v>
      </c>
      <c r="AF950">
        <v>1</v>
      </c>
      <c r="AG950">
        <v>1</v>
      </c>
      <c r="AH950">
        <v>3</v>
      </c>
      <c r="AI950" s="2">
        <v>0.4236111111111111</v>
      </c>
      <c r="AJ950" s="2">
        <v>0.45347222222222222</v>
      </c>
      <c r="AK950" s="3">
        <f t="shared" si="14"/>
        <v>0.71666666666666667</v>
      </c>
      <c r="AL950">
        <v>3114</v>
      </c>
      <c r="AM950">
        <v>9</v>
      </c>
      <c r="AN950">
        <v>0</v>
      </c>
      <c r="AO950">
        <v>0</v>
      </c>
      <c r="AP950">
        <v>1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1</v>
      </c>
      <c r="BB950">
        <v>1</v>
      </c>
      <c r="BC950" t="s">
        <v>58</v>
      </c>
    </row>
    <row r="951" spans="1:55" x14ac:dyDescent="0.25">
      <c r="A951" t="s">
        <v>99</v>
      </c>
      <c r="B951" t="s">
        <v>74</v>
      </c>
      <c r="C951">
        <v>116829</v>
      </c>
      <c r="D951">
        <v>460</v>
      </c>
      <c r="E951" t="s">
        <v>125</v>
      </c>
      <c r="F951" s="1">
        <v>42954</v>
      </c>
      <c r="G951">
        <v>3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1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 t="s">
        <v>182</v>
      </c>
      <c r="Z951">
        <v>2</v>
      </c>
      <c r="AA951">
        <v>1</v>
      </c>
      <c r="AB951">
        <v>71</v>
      </c>
      <c r="AC951" t="s">
        <v>58</v>
      </c>
      <c r="AD951">
        <v>76</v>
      </c>
      <c r="AE951">
        <v>1</v>
      </c>
      <c r="AF951">
        <v>1</v>
      </c>
      <c r="AG951">
        <v>1</v>
      </c>
      <c r="AH951">
        <v>3</v>
      </c>
      <c r="AI951" s="2">
        <v>0.4236111111111111</v>
      </c>
      <c r="AJ951" s="2">
        <v>0.45347222222222222</v>
      </c>
      <c r="AK951" s="3">
        <f t="shared" si="14"/>
        <v>0.71666666666666667</v>
      </c>
      <c r="AL951">
        <v>3115</v>
      </c>
      <c r="AM951">
        <v>10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 t="s">
        <v>58</v>
      </c>
    </row>
    <row r="952" spans="1:55" x14ac:dyDescent="0.25">
      <c r="A952" t="s">
        <v>99</v>
      </c>
      <c r="B952" t="s">
        <v>74</v>
      </c>
      <c r="C952">
        <v>116829</v>
      </c>
      <c r="D952">
        <v>460</v>
      </c>
      <c r="E952" t="s">
        <v>125</v>
      </c>
      <c r="F952" s="1">
        <v>42984</v>
      </c>
      <c r="G952">
        <v>4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1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 t="s">
        <v>182</v>
      </c>
      <c r="Z952">
        <v>0</v>
      </c>
      <c r="AA952">
        <v>0</v>
      </c>
      <c r="AB952">
        <v>70</v>
      </c>
      <c r="AC952" t="s">
        <v>58</v>
      </c>
      <c r="AD952">
        <v>71</v>
      </c>
      <c r="AE952">
        <v>2</v>
      </c>
      <c r="AF952">
        <v>0</v>
      </c>
      <c r="AG952">
        <v>1</v>
      </c>
      <c r="AH952">
        <v>2</v>
      </c>
      <c r="AI952" s="2">
        <v>0.63194444444444442</v>
      </c>
      <c r="AJ952" s="2">
        <v>0.68055555555555547</v>
      </c>
      <c r="AK952" s="3">
        <f t="shared" si="14"/>
        <v>1.1499999999999999</v>
      </c>
      <c r="AL952">
        <v>6518</v>
      </c>
      <c r="AM952">
        <v>1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2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2</v>
      </c>
      <c r="BB952">
        <v>2</v>
      </c>
      <c r="BC952" t="s">
        <v>58</v>
      </c>
    </row>
    <row r="953" spans="1:55" x14ac:dyDescent="0.25">
      <c r="A953" t="s">
        <v>99</v>
      </c>
      <c r="B953" t="s">
        <v>74</v>
      </c>
      <c r="C953">
        <v>116829</v>
      </c>
      <c r="D953">
        <v>460</v>
      </c>
      <c r="E953" t="s">
        <v>125</v>
      </c>
      <c r="F953" s="1">
        <v>42984</v>
      </c>
      <c r="G953">
        <v>4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1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 t="s">
        <v>182</v>
      </c>
      <c r="Z953">
        <v>0</v>
      </c>
      <c r="AA953">
        <v>0</v>
      </c>
      <c r="AB953">
        <v>70</v>
      </c>
      <c r="AC953" t="s">
        <v>58</v>
      </c>
      <c r="AD953">
        <v>71</v>
      </c>
      <c r="AE953">
        <v>2</v>
      </c>
      <c r="AF953">
        <v>0</v>
      </c>
      <c r="AG953">
        <v>1</v>
      </c>
      <c r="AH953">
        <v>2</v>
      </c>
      <c r="AI953" s="2">
        <v>0.63194444444444442</v>
      </c>
      <c r="AJ953" s="2">
        <v>0.68055555555555547</v>
      </c>
      <c r="AK953" s="3">
        <f t="shared" si="14"/>
        <v>1.1499999999999999</v>
      </c>
      <c r="AL953">
        <v>6519</v>
      </c>
      <c r="AM953">
        <v>2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 t="s">
        <v>58</v>
      </c>
    </row>
    <row r="954" spans="1:55" x14ac:dyDescent="0.25">
      <c r="A954" t="s">
        <v>99</v>
      </c>
      <c r="B954" t="s">
        <v>74</v>
      </c>
      <c r="C954">
        <v>116829</v>
      </c>
      <c r="D954">
        <v>460</v>
      </c>
      <c r="E954" t="s">
        <v>125</v>
      </c>
      <c r="F954" s="1">
        <v>42984</v>
      </c>
      <c r="G954">
        <v>4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1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 t="s">
        <v>182</v>
      </c>
      <c r="Z954">
        <v>0</v>
      </c>
      <c r="AA954">
        <v>0</v>
      </c>
      <c r="AB954">
        <v>70</v>
      </c>
      <c r="AC954" t="s">
        <v>58</v>
      </c>
      <c r="AD954">
        <v>71</v>
      </c>
      <c r="AE954">
        <v>2</v>
      </c>
      <c r="AF954">
        <v>0</v>
      </c>
      <c r="AG954">
        <v>1</v>
      </c>
      <c r="AH954">
        <v>2</v>
      </c>
      <c r="AI954" s="2">
        <v>0.63194444444444442</v>
      </c>
      <c r="AJ954" s="2">
        <v>0.68055555555555547</v>
      </c>
      <c r="AK954" s="3">
        <f t="shared" si="14"/>
        <v>1.1499999999999999</v>
      </c>
      <c r="AL954">
        <v>6520</v>
      </c>
      <c r="AM954">
        <v>3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 t="s">
        <v>58</v>
      </c>
    </row>
    <row r="955" spans="1:55" x14ac:dyDescent="0.25">
      <c r="A955" t="s">
        <v>99</v>
      </c>
      <c r="B955" t="s">
        <v>74</v>
      </c>
      <c r="C955">
        <v>116829</v>
      </c>
      <c r="D955">
        <v>460</v>
      </c>
      <c r="E955" t="s">
        <v>125</v>
      </c>
      <c r="F955" s="1">
        <v>42984</v>
      </c>
      <c r="G955">
        <v>4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1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 t="s">
        <v>182</v>
      </c>
      <c r="Z955">
        <v>0</v>
      </c>
      <c r="AA955">
        <v>0</v>
      </c>
      <c r="AB955">
        <v>70</v>
      </c>
      <c r="AC955" t="s">
        <v>58</v>
      </c>
      <c r="AD955">
        <v>71</v>
      </c>
      <c r="AE955">
        <v>2</v>
      </c>
      <c r="AF955">
        <v>0</v>
      </c>
      <c r="AG955">
        <v>1</v>
      </c>
      <c r="AH955">
        <v>2</v>
      </c>
      <c r="AI955" s="2">
        <v>0.63194444444444442</v>
      </c>
      <c r="AJ955" s="2">
        <v>0.68055555555555547</v>
      </c>
      <c r="AK955" s="3">
        <f t="shared" si="14"/>
        <v>1.1499999999999999</v>
      </c>
      <c r="AL955">
        <v>6521</v>
      </c>
      <c r="AM955">
        <v>4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1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1</v>
      </c>
      <c r="BB955">
        <v>1</v>
      </c>
      <c r="BC955" t="s">
        <v>123</v>
      </c>
    </row>
    <row r="956" spans="1:55" x14ac:dyDescent="0.25">
      <c r="A956" t="s">
        <v>99</v>
      </c>
      <c r="B956" t="s">
        <v>74</v>
      </c>
      <c r="C956">
        <v>116829</v>
      </c>
      <c r="D956">
        <v>460</v>
      </c>
      <c r="E956" t="s">
        <v>125</v>
      </c>
      <c r="F956" s="1">
        <v>42984</v>
      </c>
      <c r="G956">
        <v>4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1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 t="s">
        <v>182</v>
      </c>
      <c r="Z956">
        <v>0</v>
      </c>
      <c r="AA956">
        <v>0</v>
      </c>
      <c r="AB956">
        <v>70</v>
      </c>
      <c r="AC956" t="s">
        <v>58</v>
      </c>
      <c r="AD956">
        <v>71</v>
      </c>
      <c r="AE956">
        <v>2</v>
      </c>
      <c r="AF956">
        <v>0</v>
      </c>
      <c r="AG956">
        <v>1</v>
      </c>
      <c r="AH956">
        <v>2</v>
      </c>
      <c r="AI956" s="2">
        <v>0.63194444444444442</v>
      </c>
      <c r="AJ956" s="2">
        <v>0.68055555555555547</v>
      </c>
      <c r="AK956" s="3">
        <f t="shared" si="14"/>
        <v>1.1499999999999999</v>
      </c>
      <c r="AL956">
        <v>6522</v>
      </c>
      <c r="AM956">
        <v>5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2</v>
      </c>
      <c r="AV956">
        <v>0</v>
      </c>
      <c r="AW956">
        <v>0</v>
      </c>
      <c r="AX956">
        <v>0</v>
      </c>
      <c r="AY956">
        <v>2</v>
      </c>
      <c r="AZ956">
        <v>0</v>
      </c>
      <c r="BA956">
        <v>4</v>
      </c>
      <c r="BB956">
        <v>4</v>
      </c>
      <c r="BC956" t="s">
        <v>123</v>
      </c>
    </row>
    <row r="957" spans="1:55" x14ac:dyDescent="0.25">
      <c r="A957" t="s">
        <v>99</v>
      </c>
      <c r="B957" t="s">
        <v>74</v>
      </c>
      <c r="C957">
        <v>116829</v>
      </c>
      <c r="D957">
        <v>460</v>
      </c>
      <c r="E957" t="s">
        <v>125</v>
      </c>
      <c r="F957" s="1">
        <v>42984</v>
      </c>
      <c r="G957">
        <v>4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1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 t="s">
        <v>182</v>
      </c>
      <c r="Z957">
        <v>0</v>
      </c>
      <c r="AA957">
        <v>0</v>
      </c>
      <c r="AB957">
        <v>70</v>
      </c>
      <c r="AC957" t="s">
        <v>58</v>
      </c>
      <c r="AD957">
        <v>71</v>
      </c>
      <c r="AE957">
        <v>2</v>
      </c>
      <c r="AF957">
        <v>0</v>
      </c>
      <c r="AG957">
        <v>1</v>
      </c>
      <c r="AH957">
        <v>2</v>
      </c>
      <c r="AI957" s="2">
        <v>0.63194444444444442</v>
      </c>
      <c r="AJ957" s="2">
        <v>0.68055555555555547</v>
      </c>
      <c r="AK957" s="3">
        <f t="shared" si="14"/>
        <v>1.1499999999999999</v>
      </c>
      <c r="AL957">
        <v>6523</v>
      </c>
      <c r="AM957">
        <v>6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1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1</v>
      </c>
      <c r="BB957">
        <v>1</v>
      </c>
      <c r="BC957" t="s">
        <v>126</v>
      </c>
    </row>
    <row r="958" spans="1:55" x14ac:dyDescent="0.25">
      <c r="A958" t="s">
        <v>99</v>
      </c>
      <c r="B958" t="s">
        <v>74</v>
      </c>
      <c r="C958">
        <v>116829</v>
      </c>
      <c r="D958">
        <v>460</v>
      </c>
      <c r="E958" t="s">
        <v>125</v>
      </c>
      <c r="F958" s="1">
        <v>42984</v>
      </c>
      <c r="G958">
        <v>4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1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 t="s">
        <v>182</v>
      </c>
      <c r="Z958">
        <v>0</v>
      </c>
      <c r="AA958">
        <v>0</v>
      </c>
      <c r="AB958">
        <v>70</v>
      </c>
      <c r="AC958" t="s">
        <v>58</v>
      </c>
      <c r="AD958">
        <v>71</v>
      </c>
      <c r="AE958">
        <v>2</v>
      </c>
      <c r="AF958">
        <v>0</v>
      </c>
      <c r="AG958">
        <v>1</v>
      </c>
      <c r="AH958">
        <v>2</v>
      </c>
      <c r="AI958" s="2">
        <v>0.63194444444444442</v>
      </c>
      <c r="AJ958" s="2">
        <v>0.68055555555555547</v>
      </c>
      <c r="AK958" s="3">
        <f t="shared" si="14"/>
        <v>1.1499999999999999</v>
      </c>
      <c r="AL958">
        <v>6524</v>
      </c>
      <c r="AM958">
        <v>7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 t="s">
        <v>58</v>
      </c>
    </row>
    <row r="959" spans="1:55" x14ac:dyDescent="0.25">
      <c r="A959" t="s">
        <v>99</v>
      </c>
      <c r="B959" t="s">
        <v>74</v>
      </c>
      <c r="C959">
        <v>116829</v>
      </c>
      <c r="D959">
        <v>460</v>
      </c>
      <c r="E959" t="s">
        <v>125</v>
      </c>
      <c r="F959" s="1">
        <v>42984</v>
      </c>
      <c r="G959">
        <v>4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1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 t="s">
        <v>182</v>
      </c>
      <c r="Z959">
        <v>0</v>
      </c>
      <c r="AA959">
        <v>0</v>
      </c>
      <c r="AB959">
        <v>70</v>
      </c>
      <c r="AC959" t="s">
        <v>58</v>
      </c>
      <c r="AD959">
        <v>71</v>
      </c>
      <c r="AE959">
        <v>2</v>
      </c>
      <c r="AF959">
        <v>0</v>
      </c>
      <c r="AG959">
        <v>1</v>
      </c>
      <c r="AH959">
        <v>2</v>
      </c>
      <c r="AI959" s="2">
        <v>0.63194444444444442</v>
      </c>
      <c r="AJ959" s="2">
        <v>0.68055555555555547</v>
      </c>
      <c r="AK959" s="3">
        <f t="shared" si="14"/>
        <v>1.1499999999999999</v>
      </c>
      <c r="AL959">
        <v>6525</v>
      </c>
      <c r="AM959">
        <v>8</v>
      </c>
      <c r="AN959">
        <v>0</v>
      </c>
      <c r="AO959">
        <v>1</v>
      </c>
      <c r="AP959">
        <v>0</v>
      </c>
      <c r="AQ959">
        <v>0</v>
      </c>
      <c r="AR959">
        <v>0</v>
      </c>
      <c r="AS959">
        <v>6</v>
      </c>
      <c r="AT959">
        <v>0</v>
      </c>
      <c r="AU959">
        <v>1</v>
      </c>
      <c r="AV959">
        <v>0</v>
      </c>
      <c r="AW959">
        <v>0</v>
      </c>
      <c r="AX959">
        <v>0</v>
      </c>
      <c r="AY959">
        <v>3</v>
      </c>
      <c r="AZ959">
        <v>0</v>
      </c>
      <c r="BA959">
        <v>11</v>
      </c>
      <c r="BB959">
        <v>11</v>
      </c>
      <c r="BC959" t="s">
        <v>123</v>
      </c>
    </row>
    <row r="960" spans="1:55" x14ac:dyDescent="0.25">
      <c r="A960" t="s">
        <v>99</v>
      </c>
      <c r="B960" t="s">
        <v>74</v>
      </c>
      <c r="C960">
        <v>116829</v>
      </c>
      <c r="D960">
        <v>460</v>
      </c>
      <c r="E960" t="s">
        <v>125</v>
      </c>
      <c r="F960" s="1">
        <v>42984</v>
      </c>
      <c r="G960">
        <v>4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1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 t="s">
        <v>182</v>
      </c>
      <c r="Z960">
        <v>0</v>
      </c>
      <c r="AA960">
        <v>0</v>
      </c>
      <c r="AB960">
        <v>70</v>
      </c>
      <c r="AC960" t="s">
        <v>58</v>
      </c>
      <c r="AD960">
        <v>71</v>
      </c>
      <c r="AE960">
        <v>2</v>
      </c>
      <c r="AF960">
        <v>0</v>
      </c>
      <c r="AG960">
        <v>1</v>
      </c>
      <c r="AH960">
        <v>2</v>
      </c>
      <c r="AI960" s="2">
        <v>0.63194444444444442</v>
      </c>
      <c r="AJ960" s="2">
        <v>0.68055555555555547</v>
      </c>
      <c r="AK960" s="3">
        <f t="shared" si="14"/>
        <v>1.1499999999999999</v>
      </c>
      <c r="AL960">
        <v>6526</v>
      </c>
      <c r="AM960">
        <v>9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1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1</v>
      </c>
      <c r="BB960">
        <v>1</v>
      </c>
      <c r="BC960" t="s">
        <v>110</v>
      </c>
    </row>
    <row r="961" spans="1:55" x14ac:dyDescent="0.25">
      <c r="A961" t="s">
        <v>99</v>
      </c>
      <c r="B961" t="s">
        <v>74</v>
      </c>
      <c r="C961">
        <v>116829</v>
      </c>
      <c r="D961">
        <v>460</v>
      </c>
      <c r="E961" t="s">
        <v>125</v>
      </c>
      <c r="F961" s="1">
        <v>42984</v>
      </c>
      <c r="G961">
        <v>4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1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 t="s">
        <v>182</v>
      </c>
      <c r="Z961">
        <v>0</v>
      </c>
      <c r="AA961">
        <v>0</v>
      </c>
      <c r="AB961">
        <v>70</v>
      </c>
      <c r="AC961" t="s">
        <v>58</v>
      </c>
      <c r="AD961">
        <v>71</v>
      </c>
      <c r="AE961">
        <v>2</v>
      </c>
      <c r="AF961">
        <v>0</v>
      </c>
      <c r="AG961">
        <v>1</v>
      </c>
      <c r="AH961">
        <v>2</v>
      </c>
      <c r="AI961" s="2">
        <v>0.63194444444444442</v>
      </c>
      <c r="AJ961" s="2">
        <v>0.68055555555555547</v>
      </c>
      <c r="AK961" s="3">
        <f t="shared" si="14"/>
        <v>1.1499999999999999</v>
      </c>
      <c r="AL961">
        <v>6527</v>
      </c>
      <c r="AM961">
        <v>10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 t="s">
        <v>58</v>
      </c>
    </row>
    <row r="962" spans="1:55" x14ac:dyDescent="0.25">
      <c r="A962" t="s">
        <v>127</v>
      </c>
      <c r="B962" t="s">
        <v>56</v>
      </c>
      <c r="C962">
        <v>667</v>
      </c>
      <c r="D962">
        <v>105</v>
      </c>
      <c r="E962" t="s">
        <v>128</v>
      </c>
      <c r="F962" s="1">
        <v>42888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 t="s">
        <v>182</v>
      </c>
      <c r="Z962">
        <v>1</v>
      </c>
      <c r="AA962">
        <v>0</v>
      </c>
      <c r="AB962">
        <v>81</v>
      </c>
      <c r="AC962" t="s">
        <v>58</v>
      </c>
      <c r="AD962">
        <v>81</v>
      </c>
      <c r="AE962">
        <v>2</v>
      </c>
      <c r="AF962">
        <v>0</v>
      </c>
      <c r="AG962">
        <v>1</v>
      </c>
      <c r="AH962">
        <v>1</v>
      </c>
      <c r="AI962" s="2">
        <v>0.40972222222222227</v>
      </c>
      <c r="AJ962" s="2">
        <v>0.46527777777777773</v>
      </c>
      <c r="AK962" s="3">
        <f t="shared" si="14"/>
        <v>1.3166666666666667</v>
      </c>
      <c r="AL962">
        <v>31</v>
      </c>
      <c r="AM962">
        <v>1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 t="s">
        <v>58</v>
      </c>
    </row>
    <row r="963" spans="1:55" x14ac:dyDescent="0.25">
      <c r="A963" t="s">
        <v>127</v>
      </c>
      <c r="B963" t="s">
        <v>56</v>
      </c>
      <c r="C963">
        <v>667</v>
      </c>
      <c r="D963">
        <v>105</v>
      </c>
      <c r="E963" t="s">
        <v>128</v>
      </c>
      <c r="F963" s="1">
        <v>42888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 t="s">
        <v>182</v>
      </c>
      <c r="Z963">
        <v>1</v>
      </c>
      <c r="AA963">
        <v>0</v>
      </c>
      <c r="AB963">
        <v>81</v>
      </c>
      <c r="AC963" t="s">
        <v>58</v>
      </c>
      <c r="AD963">
        <v>81</v>
      </c>
      <c r="AE963">
        <v>2</v>
      </c>
      <c r="AF963">
        <v>0</v>
      </c>
      <c r="AG963">
        <v>1</v>
      </c>
      <c r="AH963">
        <v>1</v>
      </c>
      <c r="AI963" s="2">
        <v>0.40972222222222227</v>
      </c>
      <c r="AJ963" s="2">
        <v>0.46527777777777773</v>
      </c>
      <c r="AK963" s="3">
        <f t="shared" ref="AK963:AK1026" si="15">INT((AJ963-AI963)*1440)/60</f>
        <v>1.3166666666666667</v>
      </c>
      <c r="AL963">
        <v>32</v>
      </c>
      <c r="AM963">
        <v>2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 t="s">
        <v>58</v>
      </c>
    </row>
    <row r="964" spans="1:55" x14ac:dyDescent="0.25">
      <c r="A964" t="s">
        <v>127</v>
      </c>
      <c r="B964" t="s">
        <v>56</v>
      </c>
      <c r="C964">
        <v>667</v>
      </c>
      <c r="D964">
        <v>105</v>
      </c>
      <c r="E964" t="s">
        <v>128</v>
      </c>
      <c r="F964" s="1">
        <v>42888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 t="s">
        <v>182</v>
      </c>
      <c r="Z964">
        <v>1</v>
      </c>
      <c r="AA964">
        <v>0</v>
      </c>
      <c r="AB964">
        <v>81</v>
      </c>
      <c r="AC964" t="s">
        <v>58</v>
      </c>
      <c r="AD964">
        <v>81</v>
      </c>
      <c r="AE964">
        <v>2</v>
      </c>
      <c r="AF964">
        <v>0</v>
      </c>
      <c r="AG964">
        <v>1</v>
      </c>
      <c r="AH964">
        <v>1</v>
      </c>
      <c r="AI964" s="2">
        <v>0.40972222222222227</v>
      </c>
      <c r="AJ964" s="2">
        <v>0.46527777777777773</v>
      </c>
      <c r="AK964" s="3">
        <f t="shared" si="15"/>
        <v>1.3166666666666667</v>
      </c>
      <c r="AL964">
        <v>33</v>
      </c>
      <c r="AM964">
        <v>3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 t="s">
        <v>58</v>
      </c>
    </row>
    <row r="965" spans="1:55" x14ac:dyDescent="0.25">
      <c r="A965" t="s">
        <v>127</v>
      </c>
      <c r="B965" t="s">
        <v>56</v>
      </c>
      <c r="C965">
        <v>667</v>
      </c>
      <c r="D965">
        <v>105</v>
      </c>
      <c r="E965" t="s">
        <v>128</v>
      </c>
      <c r="F965" s="1">
        <v>42888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 t="s">
        <v>182</v>
      </c>
      <c r="Z965">
        <v>1</v>
      </c>
      <c r="AA965">
        <v>0</v>
      </c>
      <c r="AB965">
        <v>81</v>
      </c>
      <c r="AC965" t="s">
        <v>58</v>
      </c>
      <c r="AD965">
        <v>81</v>
      </c>
      <c r="AE965">
        <v>2</v>
      </c>
      <c r="AF965">
        <v>0</v>
      </c>
      <c r="AG965">
        <v>1</v>
      </c>
      <c r="AH965">
        <v>1</v>
      </c>
      <c r="AI965" s="2">
        <v>0.40972222222222227</v>
      </c>
      <c r="AJ965" s="2">
        <v>0.46527777777777773</v>
      </c>
      <c r="AK965" s="3">
        <f t="shared" si="15"/>
        <v>1.3166666666666667</v>
      </c>
      <c r="AL965">
        <v>34</v>
      </c>
      <c r="AM965">
        <v>4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 t="s">
        <v>58</v>
      </c>
    </row>
    <row r="966" spans="1:55" x14ac:dyDescent="0.25">
      <c r="A966" t="s">
        <v>127</v>
      </c>
      <c r="B966" t="s">
        <v>56</v>
      </c>
      <c r="C966">
        <v>667</v>
      </c>
      <c r="D966">
        <v>105</v>
      </c>
      <c r="E966" t="s">
        <v>128</v>
      </c>
      <c r="F966" s="1">
        <v>42888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 t="s">
        <v>182</v>
      </c>
      <c r="Z966">
        <v>1</v>
      </c>
      <c r="AA966">
        <v>0</v>
      </c>
      <c r="AB966">
        <v>81</v>
      </c>
      <c r="AC966" t="s">
        <v>58</v>
      </c>
      <c r="AD966">
        <v>81</v>
      </c>
      <c r="AE966">
        <v>2</v>
      </c>
      <c r="AF966">
        <v>0</v>
      </c>
      <c r="AG966">
        <v>1</v>
      </c>
      <c r="AH966">
        <v>1</v>
      </c>
      <c r="AI966" s="2">
        <v>0.40972222222222227</v>
      </c>
      <c r="AJ966" s="2">
        <v>0.46527777777777773</v>
      </c>
      <c r="AK966" s="3">
        <f t="shared" si="15"/>
        <v>1.3166666666666667</v>
      </c>
      <c r="AL966">
        <v>35</v>
      </c>
      <c r="AM966">
        <v>5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 t="s">
        <v>58</v>
      </c>
    </row>
    <row r="967" spans="1:55" x14ac:dyDescent="0.25">
      <c r="A967" t="s">
        <v>127</v>
      </c>
      <c r="B967" t="s">
        <v>56</v>
      </c>
      <c r="C967">
        <v>667</v>
      </c>
      <c r="D967">
        <v>105</v>
      </c>
      <c r="E967" t="s">
        <v>128</v>
      </c>
      <c r="F967" s="1">
        <v>42888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 t="s">
        <v>182</v>
      </c>
      <c r="Z967">
        <v>1</v>
      </c>
      <c r="AA967">
        <v>0</v>
      </c>
      <c r="AB967">
        <v>81</v>
      </c>
      <c r="AC967" t="s">
        <v>58</v>
      </c>
      <c r="AD967">
        <v>81</v>
      </c>
      <c r="AE967">
        <v>2</v>
      </c>
      <c r="AF967">
        <v>0</v>
      </c>
      <c r="AG967">
        <v>1</v>
      </c>
      <c r="AH967">
        <v>1</v>
      </c>
      <c r="AI967" s="2">
        <v>0.40972222222222227</v>
      </c>
      <c r="AJ967" s="2">
        <v>0.46527777777777773</v>
      </c>
      <c r="AK967" s="3">
        <f t="shared" si="15"/>
        <v>1.3166666666666667</v>
      </c>
      <c r="AL967">
        <v>36</v>
      </c>
      <c r="AM967">
        <v>6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 t="s">
        <v>58</v>
      </c>
    </row>
    <row r="968" spans="1:55" x14ac:dyDescent="0.25">
      <c r="A968" t="s">
        <v>127</v>
      </c>
      <c r="B968" t="s">
        <v>56</v>
      </c>
      <c r="C968">
        <v>667</v>
      </c>
      <c r="D968">
        <v>105</v>
      </c>
      <c r="E968" t="s">
        <v>128</v>
      </c>
      <c r="F968" s="1">
        <v>42888</v>
      </c>
      <c r="G968">
        <v>1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 t="s">
        <v>182</v>
      </c>
      <c r="Z968">
        <v>1</v>
      </c>
      <c r="AA968">
        <v>0</v>
      </c>
      <c r="AB968">
        <v>81</v>
      </c>
      <c r="AC968" t="s">
        <v>58</v>
      </c>
      <c r="AD968">
        <v>81</v>
      </c>
      <c r="AE968">
        <v>2</v>
      </c>
      <c r="AF968">
        <v>0</v>
      </c>
      <c r="AG968">
        <v>1</v>
      </c>
      <c r="AH968">
        <v>1</v>
      </c>
      <c r="AI968" s="2">
        <v>0.40972222222222227</v>
      </c>
      <c r="AJ968" s="2">
        <v>0.46527777777777773</v>
      </c>
      <c r="AK968" s="3">
        <f t="shared" si="15"/>
        <v>1.3166666666666667</v>
      </c>
      <c r="AL968">
        <v>37</v>
      </c>
      <c r="AM968">
        <v>7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 t="s">
        <v>58</v>
      </c>
    </row>
    <row r="969" spans="1:55" x14ac:dyDescent="0.25">
      <c r="A969" t="s">
        <v>127</v>
      </c>
      <c r="B969" t="s">
        <v>56</v>
      </c>
      <c r="C969">
        <v>667</v>
      </c>
      <c r="D969">
        <v>105</v>
      </c>
      <c r="E969" t="s">
        <v>128</v>
      </c>
      <c r="F969" s="1">
        <v>42888</v>
      </c>
      <c r="G969">
        <v>1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 t="s">
        <v>182</v>
      </c>
      <c r="Z969">
        <v>1</v>
      </c>
      <c r="AA969">
        <v>0</v>
      </c>
      <c r="AB969">
        <v>81</v>
      </c>
      <c r="AC969" t="s">
        <v>58</v>
      </c>
      <c r="AD969">
        <v>81</v>
      </c>
      <c r="AE969">
        <v>2</v>
      </c>
      <c r="AF969">
        <v>0</v>
      </c>
      <c r="AG969">
        <v>1</v>
      </c>
      <c r="AH969">
        <v>1</v>
      </c>
      <c r="AI969" s="2">
        <v>0.40972222222222227</v>
      </c>
      <c r="AJ969" s="2">
        <v>0.46527777777777773</v>
      </c>
      <c r="AK969" s="3">
        <f t="shared" si="15"/>
        <v>1.3166666666666667</v>
      </c>
      <c r="AL969">
        <v>38</v>
      </c>
      <c r="AM969">
        <v>8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 t="s">
        <v>58</v>
      </c>
    </row>
    <row r="970" spans="1:55" x14ac:dyDescent="0.25">
      <c r="A970" t="s">
        <v>127</v>
      </c>
      <c r="B970" t="s">
        <v>56</v>
      </c>
      <c r="C970">
        <v>667</v>
      </c>
      <c r="D970">
        <v>105</v>
      </c>
      <c r="E970" t="s">
        <v>128</v>
      </c>
      <c r="F970" s="1">
        <v>42888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 t="s">
        <v>182</v>
      </c>
      <c r="Z970">
        <v>1</v>
      </c>
      <c r="AA970">
        <v>0</v>
      </c>
      <c r="AB970">
        <v>81</v>
      </c>
      <c r="AC970" t="s">
        <v>58</v>
      </c>
      <c r="AD970">
        <v>81</v>
      </c>
      <c r="AE970">
        <v>2</v>
      </c>
      <c r="AF970">
        <v>0</v>
      </c>
      <c r="AG970">
        <v>1</v>
      </c>
      <c r="AH970">
        <v>1</v>
      </c>
      <c r="AI970" s="2">
        <v>0.40972222222222227</v>
      </c>
      <c r="AJ970" s="2">
        <v>0.46527777777777773</v>
      </c>
      <c r="AK970" s="3">
        <f t="shared" si="15"/>
        <v>1.3166666666666667</v>
      </c>
      <c r="AL970">
        <v>39</v>
      </c>
      <c r="AM970">
        <v>9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 t="s">
        <v>58</v>
      </c>
    </row>
    <row r="971" spans="1:55" x14ac:dyDescent="0.25">
      <c r="A971" t="s">
        <v>127</v>
      </c>
      <c r="B971" t="s">
        <v>56</v>
      </c>
      <c r="C971">
        <v>667</v>
      </c>
      <c r="D971">
        <v>105</v>
      </c>
      <c r="E971" t="s">
        <v>128</v>
      </c>
      <c r="F971" s="1">
        <v>42888</v>
      </c>
      <c r="G971">
        <v>1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 t="s">
        <v>182</v>
      </c>
      <c r="Z971">
        <v>1</v>
      </c>
      <c r="AA971">
        <v>0</v>
      </c>
      <c r="AB971">
        <v>81</v>
      </c>
      <c r="AC971" t="s">
        <v>58</v>
      </c>
      <c r="AD971">
        <v>81</v>
      </c>
      <c r="AE971">
        <v>2</v>
      </c>
      <c r="AF971">
        <v>0</v>
      </c>
      <c r="AG971">
        <v>1</v>
      </c>
      <c r="AH971">
        <v>1</v>
      </c>
      <c r="AI971" s="2">
        <v>0.40972222222222227</v>
      </c>
      <c r="AJ971" s="2">
        <v>0.46527777777777773</v>
      </c>
      <c r="AK971" s="3">
        <f t="shared" si="15"/>
        <v>1.3166666666666667</v>
      </c>
      <c r="AL971">
        <v>40</v>
      </c>
      <c r="AM971">
        <v>10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 t="s">
        <v>58</v>
      </c>
    </row>
    <row r="972" spans="1:55" x14ac:dyDescent="0.25">
      <c r="A972" t="s">
        <v>127</v>
      </c>
      <c r="B972" t="s">
        <v>56</v>
      </c>
      <c r="C972">
        <v>667</v>
      </c>
      <c r="D972">
        <v>181</v>
      </c>
      <c r="E972" t="s">
        <v>129</v>
      </c>
      <c r="F972" s="1">
        <v>42886</v>
      </c>
      <c r="G972">
        <v>1</v>
      </c>
      <c r="H972">
        <v>1</v>
      </c>
      <c r="I972">
        <v>0</v>
      </c>
      <c r="J972">
        <v>0</v>
      </c>
      <c r="K972">
        <v>1</v>
      </c>
      <c r="L972">
        <v>1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  <c r="Y972" t="s">
        <v>182</v>
      </c>
      <c r="Z972">
        <v>2</v>
      </c>
      <c r="AA972">
        <v>0</v>
      </c>
      <c r="AB972">
        <v>84</v>
      </c>
      <c r="AC972" t="s">
        <v>58</v>
      </c>
      <c r="AD972">
        <v>85</v>
      </c>
      <c r="AE972">
        <v>2</v>
      </c>
      <c r="AF972">
        <v>0</v>
      </c>
      <c r="AG972">
        <v>1</v>
      </c>
      <c r="AH972">
        <v>1</v>
      </c>
      <c r="AI972" s="2">
        <v>0.625</v>
      </c>
      <c r="AJ972" s="2">
        <v>0.6875</v>
      </c>
      <c r="AK972" s="3">
        <f t="shared" si="15"/>
        <v>1.5</v>
      </c>
      <c r="AL972">
        <v>1424</v>
      </c>
      <c r="AM972">
        <v>1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 t="s">
        <v>58</v>
      </c>
    </row>
    <row r="973" spans="1:55" x14ac:dyDescent="0.25">
      <c r="A973" t="s">
        <v>127</v>
      </c>
      <c r="B973" t="s">
        <v>56</v>
      </c>
      <c r="C973">
        <v>667</v>
      </c>
      <c r="D973">
        <v>181</v>
      </c>
      <c r="E973" t="s">
        <v>129</v>
      </c>
      <c r="F973" s="1">
        <v>42886</v>
      </c>
      <c r="G973">
        <v>1</v>
      </c>
      <c r="H973">
        <v>1</v>
      </c>
      <c r="I973">
        <v>0</v>
      </c>
      <c r="J973">
        <v>0</v>
      </c>
      <c r="K973">
        <v>1</v>
      </c>
      <c r="L973">
        <v>1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  <c r="Y973" t="s">
        <v>182</v>
      </c>
      <c r="Z973">
        <v>2</v>
      </c>
      <c r="AA973">
        <v>0</v>
      </c>
      <c r="AB973">
        <v>84</v>
      </c>
      <c r="AC973" t="s">
        <v>58</v>
      </c>
      <c r="AD973">
        <v>85</v>
      </c>
      <c r="AE973">
        <v>2</v>
      </c>
      <c r="AF973">
        <v>0</v>
      </c>
      <c r="AG973">
        <v>1</v>
      </c>
      <c r="AH973">
        <v>1</v>
      </c>
      <c r="AI973" s="2">
        <v>0.625</v>
      </c>
      <c r="AJ973" s="2">
        <v>0.6875</v>
      </c>
      <c r="AK973" s="3">
        <f t="shared" si="15"/>
        <v>1.5</v>
      </c>
      <c r="AL973">
        <v>1425</v>
      </c>
      <c r="AM973">
        <v>2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 t="s">
        <v>58</v>
      </c>
    </row>
    <row r="974" spans="1:55" x14ac:dyDescent="0.25">
      <c r="A974" t="s">
        <v>127</v>
      </c>
      <c r="B974" t="s">
        <v>56</v>
      </c>
      <c r="C974">
        <v>667</v>
      </c>
      <c r="D974">
        <v>181</v>
      </c>
      <c r="E974" t="s">
        <v>129</v>
      </c>
      <c r="F974" s="1">
        <v>42886</v>
      </c>
      <c r="G974">
        <v>1</v>
      </c>
      <c r="H974">
        <v>1</v>
      </c>
      <c r="I974">
        <v>0</v>
      </c>
      <c r="J974">
        <v>0</v>
      </c>
      <c r="K974">
        <v>1</v>
      </c>
      <c r="L974">
        <v>1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  <c r="Y974" t="s">
        <v>182</v>
      </c>
      <c r="Z974">
        <v>2</v>
      </c>
      <c r="AA974">
        <v>0</v>
      </c>
      <c r="AB974">
        <v>84</v>
      </c>
      <c r="AC974" t="s">
        <v>58</v>
      </c>
      <c r="AD974">
        <v>85</v>
      </c>
      <c r="AE974">
        <v>2</v>
      </c>
      <c r="AF974">
        <v>0</v>
      </c>
      <c r="AG974">
        <v>1</v>
      </c>
      <c r="AH974">
        <v>1</v>
      </c>
      <c r="AI974" s="2">
        <v>0.625</v>
      </c>
      <c r="AJ974" s="2">
        <v>0.6875</v>
      </c>
      <c r="AK974" s="3">
        <f t="shared" si="15"/>
        <v>1.5</v>
      </c>
      <c r="AL974">
        <v>1426</v>
      </c>
      <c r="AM974">
        <v>3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 t="s">
        <v>58</v>
      </c>
    </row>
    <row r="975" spans="1:55" x14ac:dyDescent="0.25">
      <c r="A975" t="s">
        <v>127</v>
      </c>
      <c r="B975" t="s">
        <v>56</v>
      </c>
      <c r="C975">
        <v>667</v>
      </c>
      <c r="D975">
        <v>181</v>
      </c>
      <c r="E975" t="s">
        <v>129</v>
      </c>
      <c r="F975" s="1">
        <v>42886</v>
      </c>
      <c r="G975">
        <v>1</v>
      </c>
      <c r="H975">
        <v>1</v>
      </c>
      <c r="I975">
        <v>0</v>
      </c>
      <c r="J975">
        <v>0</v>
      </c>
      <c r="K975">
        <v>1</v>
      </c>
      <c r="L975">
        <v>1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  <c r="Y975" t="s">
        <v>182</v>
      </c>
      <c r="Z975">
        <v>2</v>
      </c>
      <c r="AA975">
        <v>0</v>
      </c>
      <c r="AB975">
        <v>84</v>
      </c>
      <c r="AC975" t="s">
        <v>58</v>
      </c>
      <c r="AD975">
        <v>85</v>
      </c>
      <c r="AE975">
        <v>2</v>
      </c>
      <c r="AF975">
        <v>0</v>
      </c>
      <c r="AG975">
        <v>1</v>
      </c>
      <c r="AH975">
        <v>1</v>
      </c>
      <c r="AI975" s="2">
        <v>0.625</v>
      </c>
      <c r="AJ975" s="2">
        <v>0.6875</v>
      </c>
      <c r="AK975" s="3">
        <f t="shared" si="15"/>
        <v>1.5</v>
      </c>
      <c r="AL975">
        <v>1427</v>
      </c>
      <c r="AM975">
        <v>4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 t="s">
        <v>58</v>
      </c>
    </row>
    <row r="976" spans="1:55" x14ac:dyDescent="0.25">
      <c r="A976" t="s">
        <v>127</v>
      </c>
      <c r="B976" t="s">
        <v>56</v>
      </c>
      <c r="C976">
        <v>667</v>
      </c>
      <c r="D976">
        <v>181</v>
      </c>
      <c r="E976" t="s">
        <v>129</v>
      </c>
      <c r="F976" s="1">
        <v>42886</v>
      </c>
      <c r="G976">
        <v>1</v>
      </c>
      <c r="H976">
        <v>1</v>
      </c>
      <c r="I976">
        <v>0</v>
      </c>
      <c r="J976">
        <v>0</v>
      </c>
      <c r="K976">
        <v>1</v>
      </c>
      <c r="L976">
        <v>1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  <c r="Y976" t="s">
        <v>182</v>
      </c>
      <c r="Z976">
        <v>2</v>
      </c>
      <c r="AA976">
        <v>0</v>
      </c>
      <c r="AB976">
        <v>84</v>
      </c>
      <c r="AC976" t="s">
        <v>58</v>
      </c>
      <c r="AD976">
        <v>85</v>
      </c>
      <c r="AE976">
        <v>2</v>
      </c>
      <c r="AF976">
        <v>0</v>
      </c>
      <c r="AG976">
        <v>1</v>
      </c>
      <c r="AH976">
        <v>1</v>
      </c>
      <c r="AI976" s="2">
        <v>0.625</v>
      </c>
      <c r="AJ976" s="2">
        <v>0.6875</v>
      </c>
      <c r="AK976" s="3">
        <f t="shared" si="15"/>
        <v>1.5</v>
      </c>
      <c r="AL976">
        <v>1428</v>
      </c>
      <c r="AM976">
        <v>5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 t="s">
        <v>58</v>
      </c>
    </row>
    <row r="977" spans="1:55" x14ac:dyDescent="0.25">
      <c r="A977" t="s">
        <v>127</v>
      </c>
      <c r="B977" t="s">
        <v>56</v>
      </c>
      <c r="C977">
        <v>667</v>
      </c>
      <c r="D977">
        <v>181</v>
      </c>
      <c r="E977" t="s">
        <v>129</v>
      </c>
      <c r="F977" s="1">
        <v>42886</v>
      </c>
      <c r="G977">
        <v>1</v>
      </c>
      <c r="H977">
        <v>1</v>
      </c>
      <c r="I977">
        <v>0</v>
      </c>
      <c r="J977">
        <v>0</v>
      </c>
      <c r="K977">
        <v>1</v>
      </c>
      <c r="L977">
        <v>1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  <c r="Y977" t="s">
        <v>182</v>
      </c>
      <c r="Z977">
        <v>2</v>
      </c>
      <c r="AA977">
        <v>0</v>
      </c>
      <c r="AB977">
        <v>84</v>
      </c>
      <c r="AC977" t="s">
        <v>58</v>
      </c>
      <c r="AD977">
        <v>85</v>
      </c>
      <c r="AE977">
        <v>2</v>
      </c>
      <c r="AF977">
        <v>0</v>
      </c>
      <c r="AG977">
        <v>1</v>
      </c>
      <c r="AH977">
        <v>1</v>
      </c>
      <c r="AI977" s="2">
        <v>0.625</v>
      </c>
      <c r="AJ977" s="2">
        <v>0.6875</v>
      </c>
      <c r="AK977" s="3">
        <f t="shared" si="15"/>
        <v>1.5</v>
      </c>
      <c r="AL977">
        <v>1429</v>
      </c>
      <c r="AM977">
        <v>6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 t="s">
        <v>58</v>
      </c>
    </row>
    <row r="978" spans="1:55" x14ac:dyDescent="0.25">
      <c r="A978" t="s">
        <v>127</v>
      </c>
      <c r="B978" t="s">
        <v>56</v>
      </c>
      <c r="C978">
        <v>667</v>
      </c>
      <c r="D978">
        <v>181</v>
      </c>
      <c r="E978" t="s">
        <v>129</v>
      </c>
      <c r="F978" s="1">
        <v>42886</v>
      </c>
      <c r="G978">
        <v>1</v>
      </c>
      <c r="H978">
        <v>1</v>
      </c>
      <c r="I978">
        <v>0</v>
      </c>
      <c r="J978">
        <v>0</v>
      </c>
      <c r="K978">
        <v>1</v>
      </c>
      <c r="L978">
        <v>1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  <c r="Y978" t="s">
        <v>182</v>
      </c>
      <c r="Z978">
        <v>2</v>
      </c>
      <c r="AA978">
        <v>0</v>
      </c>
      <c r="AB978">
        <v>84</v>
      </c>
      <c r="AC978" t="s">
        <v>58</v>
      </c>
      <c r="AD978">
        <v>85</v>
      </c>
      <c r="AE978">
        <v>2</v>
      </c>
      <c r="AF978">
        <v>0</v>
      </c>
      <c r="AG978">
        <v>1</v>
      </c>
      <c r="AH978">
        <v>1</v>
      </c>
      <c r="AI978" s="2">
        <v>0.625</v>
      </c>
      <c r="AJ978" s="2">
        <v>0.6875</v>
      </c>
      <c r="AK978" s="3">
        <f t="shared" si="15"/>
        <v>1.5</v>
      </c>
      <c r="AL978">
        <v>1430</v>
      </c>
      <c r="AM978">
        <v>7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 t="s">
        <v>58</v>
      </c>
    </row>
    <row r="979" spans="1:55" x14ac:dyDescent="0.25">
      <c r="A979" t="s">
        <v>127</v>
      </c>
      <c r="B979" t="s">
        <v>56</v>
      </c>
      <c r="C979">
        <v>667</v>
      </c>
      <c r="D979">
        <v>181</v>
      </c>
      <c r="E979" t="s">
        <v>129</v>
      </c>
      <c r="F979" s="1">
        <v>42886</v>
      </c>
      <c r="G979">
        <v>1</v>
      </c>
      <c r="H979">
        <v>1</v>
      </c>
      <c r="I979">
        <v>0</v>
      </c>
      <c r="J979">
        <v>0</v>
      </c>
      <c r="K979">
        <v>1</v>
      </c>
      <c r="L979">
        <v>1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  <c r="Y979" t="s">
        <v>182</v>
      </c>
      <c r="Z979">
        <v>2</v>
      </c>
      <c r="AA979">
        <v>0</v>
      </c>
      <c r="AB979">
        <v>84</v>
      </c>
      <c r="AC979" t="s">
        <v>58</v>
      </c>
      <c r="AD979">
        <v>85</v>
      </c>
      <c r="AE979">
        <v>2</v>
      </c>
      <c r="AF979">
        <v>0</v>
      </c>
      <c r="AG979">
        <v>1</v>
      </c>
      <c r="AH979">
        <v>1</v>
      </c>
      <c r="AI979" s="2">
        <v>0.625</v>
      </c>
      <c r="AJ979" s="2">
        <v>0.6875</v>
      </c>
      <c r="AK979" s="3">
        <f t="shared" si="15"/>
        <v>1.5</v>
      </c>
      <c r="AL979">
        <v>1431</v>
      </c>
      <c r="AM979">
        <v>8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 t="s">
        <v>58</v>
      </c>
    </row>
    <row r="980" spans="1:55" x14ac:dyDescent="0.25">
      <c r="A980" t="s">
        <v>127</v>
      </c>
      <c r="B980" t="s">
        <v>56</v>
      </c>
      <c r="C980">
        <v>667</v>
      </c>
      <c r="D980">
        <v>181</v>
      </c>
      <c r="E980" t="s">
        <v>129</v>
      </c>
      <c r="F980" s="1">
        <v>42886</v>
      </c>
      <c r="G980">
        <v>1</v>
      </c>
      <c r="H980">
        <v>1</v>
      </c>
      <c r="I980">
        <v>0</v>
      </c>
      <c r="J980">
        <v>0</v>
      </c>
      <c r="K980">
        <v>1</v>
      </c>
      <c r="L980">
        <v>1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  <c r="Y980" t="s">
        <v>182</v>
      </c>
      <c r="Z980">
        <v>2</v>
      </c>
      <c r="AA980">
        <v>0</v>
      </c>
      <c r="AB980">
        <v>84</v>
      </c>
      <c r="AC980" t="s">
        <v>58</v>
      </c>
      <c r="AD980">
        <v>85</v>
      </c>
      <c r="AE980">
        <v>2</v>
      </c>
      <c r="AF980">
        <v>0</v>
      </c>
      <c r="AG980">
        <v>1</v>
      </c>
      <c r="AH980">
        <v>1</v>
      </c>
      <c r="AI980" s="2">
        <v>0.625</v>
      </c>
      <c r="AJ980" s="2">
        <v>0.6875</v>
      </c>
      <c r="AK980" s="3">
        <f t="shared" si="15"/>
        <v>1.5</v>
      </c>
      <c r="AL980">
        <v>1432</v>
      </c>
      <c r="AM980">
        <v>9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 t="s">
        <v>58</v>
      </c>
    </row>
    <row r="981" spans="1:55" x14ac:dyDescent="0.25">
      <c r="A981" t="s">
        <v>127</v>
      </c>
      <c r="B981" t="s">
        <v>56</v>
      </c>
      <c r="C981">
        <v>667</v>
      </c>
      <c r="D981">
        <v>181</v>
      </c>
      <c r="E981" t="s">
        <v>129</v>
      </c>
      <c r="F981" s="1">
        <v>42886</v>
      </c>
      <c r="G981">
        <v>1</v>
      </c>
      <c r="H981">
        <v>1</v>
      </c>
      <c r="I981">
        <v>0</v>
      </c>
      <c r="J981">
        <v>0</v>
      </c>
      <c r="K981">
        <v>1</v>
      </c>
      <c r="L981">
        <v>1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  <c r="Y981" t="s">
        <v>182</v>
      </c>
      <c r="Z981">
        <v>2</v>
      </c>
      <c r="AA981">
        <v>0</v>
      </c>
      <c r="AB981">
        <v>84</v>
      </c>
      <c r="AC981" t="s">
        <v>58</v>
      </c>
      <c r="AD981">
        <v>85</v>
      </c>
      <c r="AE981">
        <v>2</v>
      </c>
      <c r="AF981">
        <v>0</v>
      </c>
      <c r="AG981">
        <v>1</v>
      </c>
      <c r="AH981">
        <v>1</v>
      </c>
      <c r="AI981" s="2">
        <v>0.625</v>
      </c>
      <c r="AJ981" s="2">
        <v>0.6875</v>
      </c>
      <c r="AK981" s="3">
        <f t="shared" si="15"/>
        <v>1.5</v>
      </c>
      <c r="AL981">
        <v>1433</v>
      </c>
      <c r="AM981">
        <v>10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 t="s">
        <v>58</v>
      </c>
    </row>
    <row r="982" spans="1:55" x14ac:dyDescent="0.25">
      <c r="A982" t="s">
        <v>127</v>
      </c>
      <c r="B982" t="s">
        <v>56</v>
      </c>
      <c r="C982">
        <v>75905</v>
      </c>
      <c r="D982">
        <v>251</v>
      </c>
      <c r="E982" t="s">
        <v>130</v>
      </c>
      <c r="F982" s="1">
        <v>42899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 t="s">
        <v>182</v>
      </c>
      <c r="Z982">
        <v>2</v>
      </c>
      <c r="AA982">
        <v>1</v>
      </c>
      <c r="AB982">
        <v>79</v>
      </c>
      <c r="AC982" t="s">
        <v>58</v>
      </c>
      <c r="AD982">
        <v>83</v>
      </c>
      <c r="AE982">
        <v>2</v>
      </c>
      <c r="AF982">
        <v>1</v>
      </c>
      <c r="AG982">
        <v>1</v>
      </c>
      <c r="AH982">
        <v>1</v>
      </c>
      <c r="AI982" s="2">
        <v>0.54097222222222219</v>
      </c>
      <c r="AJ982" s="2">
        <v>0.59583333333333333</v>
      </c>
      <c r="AK982" s="3">
        <f t="shared" si="15"/>
        <v>1.3166666666666667</v>
      </c>
      <c r="AL982">
        <v>414</v>
      </c>
      <c r="AM982">
        <v>1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 t="s">
        <v>58</v>
      </c>
    </row>
    <row r="983" spans="1:55" x14ac:dyDescent="0.25">
      <c r="A983" t="s">
        <v>127</v>
      </c>
      <c r="B983" t="s">
        <v>56</v>
      </c>
      <c r="C983">
        <v>75905</v>
      </c>
      <c r="D983">
        <v>251</v>
      </c>
      <c r="E983" t="s">
        <v>130</v>
      </c>
      <c r="F983" s="1">
        <v>42899</v>
      </c>
      <c r="G983">
        <v>1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 t="s">
        <v>182</v>
      </c>
      <c r="Z983">
        <v>2</v>
      </c>
      <c r="AA983">
        <v>1</v>
      </c>
      <c r="AB983">
        <v>79</v>
      </c>
      <c r="AC983" t="s">
        <v>58</v>
      </c>
      <c r="AD983">
        <v>83</v>
      </c>
      <c r="AE983">
        <v>2</v>
      </c>
      <c r="AF983">
        <v>1</v>
      </c>
      <c r="AG983">
        <v>1</v>
      </c>
      <c r="AH983">
        <v>1</v>
      </c>
      <c r="AI983" s="2">
        <v>0.54097222222222219</v>
      </c>
      <c r="AJ983" s="2">
        <v>0.59583333333333333</v>
      </c>
      <c r="AK983" s="3">
        <f t="shared" si="15"/>
        <v>1.3166666666666667</v>
      </c>
      <c r="AL983">
        <v>415</v>
      </c>
      <c r="AM983">
        <v>2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 t="s">
        <v>58</v>
      </c>
    </row>
    <row r="984" spans="1:55" x14ac:dyDescent="0.25">
      <c r="A984" t="s">
        <v>127</v>
      </c>
      <c r="B984" t="s">
        <v>56</v>
      </c>
      <c r="C984">
        <v>75905</v>
      </c>
      <c r="D984">
        <v>251</v>
      </c>
      <c r="E984" t="s">
        <v>130</v>
      </c>
      <c r="F984" s="1">
        <v>42899</v>
      </c>
      <c r="G984">
        <v>1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 t="s">
        <v>182</v>
      </c>
      <c r="Z984">
        <v>2</v>
      </c>
      <c r="AA984">
        <v>1</v>
      </c>
      <c r="AB984">
        <v>79</v>
      </c>
      <c r="AC984" t="s">
        <v>58</v>
      </c>
      <c r="AD984">
        <v>83</v>
      </c>
      <c r="AE984">
        <v>2</v>
      </c>
      <c r="AF984">
        <v>1</v>
      </c>
      <c r="AG984">
        <v>1</v>
      </c>
      <c r="AH984">
        <v>1</v>
      </c>
      <c r="AI984" s="2">
        <v>0.54097222222222219</v>
      </c>
      <c r="AJ984" s="2">
        <v>0.59583333333333333</v>
      </c>
      <c r="AK984" s="3">
        <f t="shared" si="15"/>
        <v>1.3166666666666667</v>
      </c>
      <c r="AL984">
        <v>416</v>
      </c>
      <c r="AM984">
        <v>3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 t="s">
        <v>58</v>
      </c>
    </row>
    <row r="985" spans="1:55" x14ac:dyDescent="0.25">
      <c r="A985" t="s">
        <v>127</v>
      </c>
      <c r="B985" t="s">
        <v>56</v>
      </c>
      <c r="C985">
        <v>75905</v>
      </c>
      <c r="D985">
        <v>251</v>
      </c>
      <c r="E985" t="s">
        <v>130</v>
      </c>
      <c r="F985" s="1">
        <v>42899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 t="s">
        <v>182</v>
      </c>
      <c r="Z985">
        <v>2</v>
      </c>
      <c r="AA985">
        <v>1</v>
      </c>
      <c r="AB985">
        <v>79</v>
      </c>
      <c r="AC985" t="s">
        <v>58</v>
      </c>
      <c r="AD985">
        <v>83</v>
      </c>
      <c r="AE985">
        <v>2</v>
      </c>
      <c r="AF985">
        <v>1</v>
      </c>
      <c r="AG985">
        <v>1</v>
      </c>
      <c r="AH985">
        <v>1</v>
      </c>
      <c r="AI985" s="2">
        <v>0.54097222222222219</v>
      </c>
      <c r="AJ985" s="2">
        <v>0.59583333333333333</v>
      </c>
      <c r="AK985" s="3">
        <f t="shared" si="15"/>
        <v>1.3166666666666667</v>
      </c>
      <c r="AL985">
        <v>417</v>
      </c>
      <c r="AM985">
        <v>4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 t="s">
        <v>58</v>
      </c>
    </row>
    <row r="986" spans="1:55" x14ac:dyDescent="0.25">
      <c r="A986" t="s">
        <v>127</v>
      </c>
      <c r="B986" t="s">
        <v>56</v>
      </c>
      <c r="C986">
        <v>75905</v>
      </c>
      <c r="D986">
        <v>251</v>
      </c>
      <c r="E986" t="s">
        <v>130</v>
      </c>
      <c r="F986" s="1">
        <v>42899</v>
      </c>
      <c r="G986">
        <v>1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 t="s">
        <v>182</v>
      </c>
      <c r="Z986">
        <v>2</v>
      </c>
      <c r="AA986">
        <v>1</v>
      </c>
      <c r="AB986">
        <v>79</v>
      </c>
      <c r="AC986" t="s">
        <v>58</v>
      </c>
      <c r="AD986">
        <v>83</v>
      </c>
      <c r="AE986">
        <v>2</v>
      </c>
      <c r="AF986">
        <v>1</v>
      </c>
      <c r="AG986">
        <v>1</v>
      </c>
      <c r="AH986">
        <v>1</v>
      </c>
      <c r="AI986" s="2">
        <v>0.54097222222222219</v>
      </c>
      <c r="AJ986" s="2">
        <v>0.59583333333333333</v>
      </c>
      <c r="AK986" s="3">
        <f t="shared" si="15"/>
        <v>1.3166666666666667</v>
      </c>
      <c r="AL986">
        <v>418</v>
      </c>
      <c r="AM986">
        <v>5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 t="s">
        <v>58</v>
      </c>
    </row>
    <row r="987" spans="1:55" x14ac:dyDescent="0.25">
      <c r="A987" t="s">
        <v>127</v>
      </c>
      <c r="B987" t="s">
        <v>56</v>
      </c>
      <c r="C987">
        <v>75905</v>
      </c>
      <c r="D987">
        <v>251</v>
      </c>
      <c r="E987" t="s">
        <v>130</v>
      </c>
      <c r="F987" s="1">
        <v>42899</v>
      </c>
      <c r="G987">
        <v>1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 t="s">
        <v>182</v>
      </c>
      <c r="Z987">
        <v>2</v>
      </c>
      <c r="AA987">
        <v>1</v>
      </c>
      <c r="AB987">
        <v>79</v>
      </c>
      <c r="AC987" t="s">
        <v>58</v>
      </c>
      <c r="AD987">
        <v>83</v>
      </c>
      <c r="AE987">
        <v>2</v>
      </c>
      <c r="AF987">
        <v>1</v>
      </c>
      <c r="AG987">
        <v>1</v>
      </c>
      <c r="AH987">
        <v>1</v>
      </c>
      <c r="AI987" s="2">
        <v>0.54097222222222219</v>
      </c>
      <c r="AJ987" s="2">
        <v>0.59583333333333333</v>
      </c>
      <c r="AK987" s="3">
        <f t="shared" si="15"/>
        <v>1.3166666666666667</v>
      </c>
      <c r="AL987">
        <v>419</v>
      </c>
      <c r="AM987">
        <v>6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 t="s">
        <v>58</v>
      </c>
    </row>
    <row r="988" spans="1:55" x14ac:dyDescent="0.25">
      <c r="A988" t="s">
        <v>127</v>
      </c>
      <c r="B988" t="s">
        <v>56</v>
      </c>
      <c r="C988">
        <v>75905</v>
      </c>
      <c r="D988">
        <v>251</v>
      </c>
      <c r="E988" t="s">
        <v>130</v>
      </c>
      <c r="F988" s="1">
        <v>42899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 t="s">
        <v>182</v>
      </c>
      <c r="Z988">
        <v>2</v>
      </c>
      <c r="AA988">
        <v>1</v>
      </c>
      <c r="AB988">
        <v>79</v>
      </c>
      <c r="AC988" t="s">
        <v>58</v>
      </c>
      <c r="AD988">
        <v>83</v>
      </c>
      <c r="AE988">
        <v>2</v>
      </c>
      <c r="AF988">
        <v>1</v>
      </c>
      <c r="AG988">
        <v>1</v>
      </c>
      <c r="AH988">
        <v>1</v>
      </c>
      <c r="AI988" s="2">
        <v>0.54097222222222219</v>
      </c>
      <c r="AJ988" s="2">
        <v>0.59583333333333333</v>
      </c>
      <c r="AK988" s="3">
        <f t="shared" si="15"/>
        <v>1.3166666666666667</v>
      </c>
      <c r="AL988">
        <v>420</v>
      </c>
      <c r="AM988">
        <v>7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 t="s">
        <v>58</v>
      </c>
    </row>
    <row r="989" spans="1:55" x14ac:dyDescent="0.25">
      <c r="A989" t="s">
        <v>127</v>
      </c>
      <c r="B989" t="s">
        <v>56</v>
      </c>
      <c r="C989">
        <v>75905</v>
      </c>
      <c r="D989">
        <v>251</v>
      </c>
      <c r="E989" t="s">
        <v>130</v>
      </c>
      <c r="F989" s="1">
        <v>42899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 t="s">
        <v>182</v>
      </c>
      <c r="Z989">
        <v>2</v>
      </c>
      <c r="AA989">
        <v>1</v>
      </c>
      <c r="AB989">
        <v>79</v>
      </c>
      <c r="AC989" t="s">
        <v>58</v>
      </c>
      <c r="AD989">
        <v>83</v>
      </c>
      <c r="AE989">
        <v>2</v>
      </c>
      <c r="AF989">
        <v>1</v>
      </c>
      <c r="AG989">
        <v>1</v>
      </c>
      <c r="AH989">
        <v>1</v>
      </c>
      <c r="AI989" s="2">
        <v>0.54097222222222219</v>
      </c>
      <c r="AJ989" s="2">
        <v>0.59583333333333333</v>
      </c>
      <c r="AK989" s="3">
        <f t="shared" si="15"/>
        <v>1.3166666666666667</v>
      </c>
      <c r="AL989">
        <v>421</v>
      </c>
      <c r="AM989">
        <v>8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 t="s">
        <v>58</v>
      </c>
    </row>
    <row r="990" spans="1:55" x14ac:dyDescent="0.25">
      <c r="A990" t="s">
        <v>127</v>
      </c>
      <c r="B990" t="s">
        <v>56</v>
      </c>
      <c r="C990">
        <v>75905</v>
      </c>
      <c r="D990">
        <v>251</v>
      </c>
      <c r="E990" t="s">
        <v>130</v>
      </c>
      <c r="F990" s="1">
        <v>42899</v>
      </c>
      <c r="G990">
        <v>1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 t="s">
        <v>182</v>
      </c>
      <c r="Z990">
        <v>2</v>
      </c>
      <c r="AA990">
        <v>1</v>
      </c>
      <c r="AB990">
        <v>79</v>
      </c>
      <c r="AC990" t="s">
        <v>58</v>
      </c>
      <c r="AD990">
        <v>83</v>
      </c>
      <c r="AE990">
        <v>2</v>
      </c>
      <c r="AF990">
        <v>1</v>
      </c>
      <c r="AG990">
        <v>1</v>
      </c>
      <c r="AH990">
        <v>1</v>
      </c>
      <c r="AI990" s="2">
        <v>0.54097222222222219</v>
      </c>
      <c r="AJ990" s="2">
        <v>0.59583333333333333</v>
      </c>
      <c r="AK990" s="3">
        <f t="shared" si="15"/>
        <v>1.3166666666666667</v>
      </c>
      <c r="AL990">
        <v>422</v>
      </c>
      <c r="AM990">
        <v>9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 t="s">
        <v>58</v>
      </c>
    </row>
    <row r="991" spans="1:55" x14ac:dyDescent="0.25">
      <c r="A991" t="s">
        <v>127</v>
      </c>
      <c r="B991" t="s">
        <v>56</v>
      </c>
      <c r="C991">
        <v>75905</v>
      </c>
      <c r="D991">
        <v>251</v>
      </c>
      <c r="E991" t="s">
        <v>130</v>
      </c>
      <c r="F991" s="1">
        <v>42899</v>
      </c>
      <c r="G991">
        <v>1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 t="s">
        <v>182</v>
      </c>
      <c r="Z991">
        <v>2</v>
      </c>
      <c r="AA991">
        <v>1</v>
      </c>
      <c r="AB991">
        <v>79</v>
      </c>
      <c r="AC991" t="s">
        <v>58</v>
      </c>
      <c r="AD991">
        <v>83</v>
      </c>
      <c r="AE991">
        <v>2</v>
      </c>
      <c r="AF991">
        <v>1</v>
      </c>
      <c r="AG991">
        <v>1</v>
      </c>
      <c r="AH991">
        <v>1</v>
      </c>
      <c r="AI991" s="2">
        <v>0.54097222222222219</v>
      </c>
      <c r="AJ991" s="2">
        <v>0.59583333333333333</v>
      </c>
      <c r="AK991" s="3">
        <f t="shared" si="15"/>
        <v>1.3166666666666667</v>
      </c>
      <c r="AL991">
        <v>423</v>
      </c>
      <c r="AM991">
        <v>10</v>
      </c>
      <c r="AN991">
        <v>0</v>
      </c>
      <c r="AO991">
        <v>1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1</v>
      </c>
      <c r="BC991" t="s">
        <v>58</v>
      </c>
    </row>
    <row r="992" spans="1:55" x14ac:dyDescent="0.25">
      <c r="A992" t="s">
        <v>127</v>
      </c>
      <c r="B992" t="s">
        <v>56</v>
      </c>
      <c r="C992">
        <v>75905</v>
      </c>
      <c r="D992">
        <v>251</v>
      </c>
      <c r="E992" t="s">
        <v>130</v>
      </c>
      <c r="F992" s="1">
        <v>42929</v>
      </c>
      <c r="G992">
        <v>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 t="s">
        <v>182</v>
      </c>
      <c r="Z992">
        <v>3</v>
      </c>
      <c r="AA992">
        <v>1</v>
      </c>
      <c r="AB992">
        <v>70</v>
      </c>
      <c r="AC992" t="s">
        <v>58</v>
      </c>
      <c r="AD992">
        <v>74</v>
      </c>
      <c r="AE992">
        <v>3</v>
      </c>
      <c r="AF992">
        <v>1</v>
      </c>
      <c r="AG992">
        <v>1</v>
      </c>
      <c r="AH992">
        <v>1</v>
      </c>
      <c r="AI992" s="2">
        <v>0.42222222222222222</v>
      </c>
      <c r="AJ992" s="2">
        <v>0.47013888888888888</v>
      </c>
      <c r="AK992" s="3">
        <f t="shared" si="15"/>
        <v>1.1499999999999999</v>
      </c>
      <c r="AL992">
        <v>2946</v>
      </c>
      <c r="AM992">
        <v>1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 t="s">
        <v>58</v>
      </c>
    </row>
    <row r="993" spans="1:55" x14ac:dyDescent="0.25">
      <c r="A993" t="s">
        <v>127</v>
      </c>
      <c r="B993" t="s">
        <v>56</v>
      </c>
      <c r="C993">
        <v>75905</v>
      </c>
      <c r="D993">
        <v>251</v>
      </c>
      <c r="E993" t="s">
        <v>130</v>
      </c>
      <c r="F993" s="1">
        <v>42929</v>
      </c>
      <c r="G993">
        <v>2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 t="s">
        <v>182</v>
      </c>
      <c r="Z993">
        <v>3</v>
      </c>
      <c r="AA993">
        <v>1</v>
      </c>
      <c r="AB993">
        <v>70</v>
      </c>
      <c r="AC993" t="s">
        <v>58</v>
      </c>
      <c r="AD993">
        <v>74</v>
      </c>
      <c r="AE993">
        <v>3</v>
      </c>
      <c r="AF993">
        <v>1</v>
      </c>
      <c r="AG993">
        <v>1</v>
      </c>
      <c r="AH993">
        <v>1</v>
      </c>
      <c r="AI993" s="2">
        <v>0.42222222222222222</v>
      </c>
      <c r="AJ993" s="2">
        <v>0.47013888888888888</v>
      </c>
      <c r="AK993" s="3">
        <f t="shared" si="15"/>
        <v>1.1499999999999999</v>
      </c>
      <c r="AL993">
        <v>2947</v>
      </c>
      <c r="AM993">
        <v>2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 t="s">
        <v>58</v>
      </c>
    </row>
    <row r="994" spans="1:55" x14ac:dyDescent="0.25">
      <c r="A994" t="s">
        <v>127</v>
      </c>
      <c r="B994" t="s">
        <v>56</v>
      </c>
      <c r="C994">
        <v>75905</v>
      </c>
      <c r="D994">
        <v>251</v>
      </c>
      <c r="E994" t="s">
        <v>130</v>
      </c>
      <c r="F994" s="1">
        <v>42929</v>
      </c>
      <c r="G994">
        <v>2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 t="s">
        <v>182</v>
      </c>
      <c r="Z994">
        <v>3</v>
      </c>
      <c r="AA994">
        <v>1</v>
      </c>
      <c r="AB994">
        <v>70</v>
      </c>
      <c r="AC994" t="s">
        <v>58</v>
      </c>
      <c r="AD994">
        <v>74</v>
      </c>
      <c r="AE994">
        <v>3</v>
      </c>
      <c r="AF994">
        <v>1</v>
      </c>
      <c r="AG994">
        <v>1</v>
      </c>
      <c r="AH994">
        <v>1</v>
      </c>
      <c r="AI994" s="2">
        <v>0.42222222222222222</v>
      </c>
      <c r="AJ994" s="2">
        <v>0.47013888888888888</v>
      </c>
      <c r="AK994" s="3">
        <f t="shared" si="15"/>
        <v>1.1499999999999999</v>
      </c>
      <c r="AL994">
        <v>2948</v>
      </c>
      <c r="AM994">
        <v>3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 t="s">
        <v>58</v>
      </c>
    </row>
    <row r="995" spans="1:55" x14ac:dyDescent="0.25">
      <c r="A995" t="s">
        <v>127</v>
      </c>
      <c r="B995" t="s">
        <v>56</v>
      </c>
      <c r="C995">
        <v>75905</v>
      </c>
      <c r="D995">
        <v>251</v>
      </c>
      <c r="E995" t="s">
        <v>130</v>
      </c>
      <c r="F995" s="1">
        <v>42929</v>
      </c>
      <c r="G995">
        <v>2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 t="s">
        <v>182</v>
      </c>
      <c r="Z995">
        <v>3</v>
      </c>
      <c r="AA995">
        <v>1</v>
      </c>
      <c r="AB995">
        <v>70</v>
      </c>
      <c r="AC995" t="s">
        <v>58</v>
      </c>
      <c r="AD995">
        <v>74</v>
      </c>
      <c r="AE995">
        <v>3</v>
      </c>
      <c r="AF995">
        <v>1</v>
      </c>
      <c r="AG995">
        <v>1</v>
      </c>
      <c r="AH995">
        <v>1</v>
      </c>
      <c r="AI995" s="2">
        <v>0.42222222222222222</v>
      </c>
      <c r="AJ995" s="2">
        <v>0.47013888888888888</v>
      </c>
      <c r="AK995" s="3">
        <f t="shared" si="15"/>
        <v>1.1499999999999999</v>
      </c>
      <c r="AL995">
        <v>2949</v>
      </c>
      <c r="AM995">
        <v>4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 t="s">
        <v>58</v>
      </c>
    </row>
    <row r="996" spans="1:55" x14ac:dyDescent="0.25">
      <c r="A996" t="s">
        <v>127</v>
      </c>
      <c r="B996" t="s">
        <v>56</v>
      </c>
      <c r="C996">
        <v>75905</v>
      </c>
      <c r="D996">
        <v>251</v>
      </c>
      <c r="E996" t="s">
        <v>130</v>
      </c>
      <c r="F996" s="1">
        <v>42929</v>
      </c>
      <c r="G996">
        <v>2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 t="s">
        <v>182</v>
      </c>
      <c r="Z996">
        <v>3</v>
      </c>
      <c r="AA996">
        <v>1</v>
      </c>
      <c r="AB996">
        <v>70</v>
      </c>
      <c r="AC996" t="s">
        <v>58</v>
      </c>
      <c r="AD996">
        <v>74</v>
      </c>
      <c r="AE996">
        <v>3</v>
      </c>
      <c r="AF996">
        <v>1</v>
      </c>
      <c r="AG996">
        <v>1</v>
      </c>
      <c r="AH996">
        <v>1</v>
      </c>
      <c r="AI996" s="2">
        <v>0.42222222222222222</v>
      </c>
      <c r="AJ996" s="2">
        <v>0.47013888888888888</v>
      </c>
      <c r="AK996" s="3">
        <f t="shared" si="15"/>
        <v>1.1499999999999999</v>
      </c>
      <c r="AL996">
        <v>2950</v>
      </c>
      <c r="AM996">
        <v>5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 t="s">
        <v>58</v>
      </c>
    </row>
    <row r="997" spans="1:55" x14ac:dyDescent="0.25">
      <c r="A997" t="s">
        <v>127</v>
      </c>
      <c r="B997" t="s">
        <v>56</v>
      </c>
      <c r="C997">
        <v>75905</v>
      </c>
      <c r="D997">
        <v>251</v>
      </c>
      <c r="E997" t="s">
        <v>130</v>
      </c>
      <c r="F997" s="1">
        <v>42929</v>
      </c>
      <c r="G997">
        <v>2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 t="s">
        <v>182</v>
      </c>
      <c r="Z997">
        <v>3</v>
      </c>
      <c r="AA997">
        <v>1</v>
      </c>
      <c r="AB997">
        <v>70</v>
      </c>
      <c r="AC997" t="s">
        <v>58</v>
      </c>
      <c r="AD997">
        <v>74</v>
      </c>
      <c r="AE997">
        <v>3</v>
      </c>
      <c r="AF997">
        <v>1</v>
      </c>
      <c r="AG997">
        <v>1</v>
      </c>
      <c r="AH997">
        <v>1</v>
      </c>
      <c r="AI997" s="2">
        <v>0.42222222222222222</v>
      </c>
      <c r="AJ997" s="2">
        <v>0.47013888888888888</v>
      </c>
      <c r="AK997" s="3">
        <f t="shared" si="15"/>
        <v>1.1499999999999999</v>
      </c>
      <c r="AL997">
        <v>2951</v>
      </c>
      <c r="AM997">
        <v>6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 t="s">
        <v>58</v>
      </c>
    </row>
    <row r="998" spans="1:55" x14ac:dyDescent="0.25">
      <c r="A998" t="s">
        <v>127</v>
      </c>
      <c r="B998" t="s">
        <v>56</v>
      </c>
      <c r="C998">
        <v>75905</v>
      </c>
      <c r="D998">
        <v>251</v>
      </c>
      <c r="E998" t="s">
        <v>130</v>
      </c>
      <c r="F998" s="1">
        <v>42929</v>
      </c>
      <c r="G998">
        <v>2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 t="s">
        <v>182</v>
      </c>
      <c r="Z998">
        <v>3</v>
      </c>
      <c r="AA998">
        <v>1</v>
      </c>
      <c r="AB998">
        <v>70</v>
      </c>
      <c r="AC998" t="s">
        <v>58</v>
      </c>
      <c r="AD998">
        <v>74</v>
      </c>
      <c r="AE998">
        <v>3</v>
      </c>
      <c r="AF998">
        <v>1</v>
      </c>
      <c r="AG998">
        <v>1</v>
      </c>
      <c r="AH998">
        <v>1</v>
      </c>
      <c r="AI998" s="2">
        <v>0.42222222222222222</v>
      </c>
      <c r="AJ998" s="2">
        <v>0.47013888888888888</v>
      </c>
      <c r="AK998" s="3">
        <f t="shared" si="15"/>
        <v>1.1499999999999999</v>
      </c>
      <c r="AL998">
        <v>2952</v>
      </c>
      <c r="AM998">
        <v>7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 t="s">
        <v>58</v>
      </c>
    </row>
    <row r="999" spans="1:55" x14ac:dyDescent="0.25">
      <c r="A999" t="s">
        <v>127</v>
      </c>
      <c r="B999" t="s">
        <v>56</v>
      </c>
      <c r="C999">
        <v>75905</v>
      </c>
      <c r="D999">
        <v>251</v>
      </c>
      <c r="E999" t="s">
        <v>130</v>
      </c>
      <c r="F999" s="1">
        <v>42929</v>
      </c>
      <c r="G999">
        <v>2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 t="s">
        <v>182</v>
      </c>
      <c r="Z999">
        <v>3</v>
      </c>
      <c r="AA999">
        <v>1</v>
      </c>
      <c r="AB999">
        <v>70</v>
      </c>
      <c r="AC999" t="s">
        <v>58</v>
      </c>
      <c r="AD999">
        <v>74</v>
      </c>
      <c r="AE999">
        <v>3</v>
      </c>
      <c r="AF999">
        <v>1</v>
      </c>
      <c r="AG999">
        <v>1</v>
      </c>
      <c r="AH999">
        <v>1</v>
      </c>
      <c r="AI999" s="2">
        <v>0.42222222222222222</v>
      </c>
      <c r="AJ999" s="2">
        <v>0.47013888888888888</v>
      </c>
      <c r="AK999" s="3">
        <f t="shared" si="15"/>
        <v>1.1499999999999999</v>
      </c>
      <c r="AL999">
        <v>2953</v>
      </c>
      <c r="AM999">
        <v>8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 t="s">
        <v>58</v>
      </c>
    </row>
    <row r="1000" spans="1:55" x14ac:dyDescent="0.25">
      <c r="A1000" t="s">
        <v>127</v>
      </c>
      <c r="B1000" t="s">
        <v>56</v>
      </c>
      <c r="C1000">
        <v>75905</v>
      </c>
      <c r="D1000">
        <v>251</v>
      </c>
      <c r="E1000" t="s">
        <v>130</v>
      </c>
      <c r="F1000" s="1">
        <v>42929</v>
      </c>
      <c r="G1000">
        <v>2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 t="s">
        <v>182</v>
      </c>
      <c r="Z1000">
        <v>3</v>
      </c>
      <c r="AA1000">
        <v>1</v>
      </c>
      <c r="AB1000">
        <v>70</v>
      </c>
      <c r="AC1000" t="s">
        <v>58</v>
      </c>
      <c r="AD1000">
        <v>74</v>
      </c>
      <c r="AE1000">
        <v>3</v>
      </c>
      <c r="AF1000">
        <v>1</v>
      </c>
      <c r="AG1000">
        <v>1</v>
      </c>
      <c r="AH1000">
        <v>1</v>
      </c>
      <c r="AI1000" s="2">
        <v>0.42222222222222222</v>
      </c>
      <c r="AJ1000" s="2">
        <v>0.47013888888888888</v>
      </c>
      <c r="AK1000" s="3">
        <f t="shared" si="15"/>
        <v>1.1499999999999999</v>
      </c>
      <c r="AL1000">
        <v>2954</v>
      </c>
      <c r="AM1000">
        <v>9</v>
      </c>
      <c r="AN1000">
        <v>0</v>
      </c>
      <c r="AO1000">
        <v>0</v>
      </c>
      <c r="AP1000">
        <v>1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1</v>
      </c>
      <c r="BC1000" t="s">
        <v>58</v>
      </c>
    </row>
    <row r="1001" spans="1:55" x14ac:dyDescent="0.25">
      <c r="A1001" t="s">
        <v>127</v>
      </c>
      <c r="B1001" t="s">
        <v>56</v>
      </c>
      <c r="C1001">
        <v>75905</v>
      </c>
      <c r="D1001">
        <v>251</v>
      </c>
      <c r="E1001" t="s">
        <v>130</v>
      </c>
      <c r="F1001" s="1">
        <v>42929</v>
      </c>
      <c r="G1001">
        <v>2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 t="s">
        <v>182</v>
      </c>
      <c r="Z1001">
        <v>3</v>
      </c>
      <c r="AA1001">
        <v>1</v>
      </c>
      <c r="AB1001">
        <v>70</v>
      </c>
      <c r="AC1001" t="s">
        <v>58</v>
      </c>
      <c r="AD1001">
        <v>74</v>
      </c>
      <c r="AE1001">
        <v>3</v>
      </c>
      <c r="AF1001">
        <v>1</v>
      </c>
      <c r="AG1001">
        <v>1</v>
      </c>
      <c r="AH1001">
        <v>1</v>
      </c>
      <c r="AI1001" s="2">
        <v>0.42222222222222222</v>
      </c>
      <c r="AJ1001" s="2">
        <v>0.47013888888888888</v>
      </c>
      <c r="AK1001" s="3">
        <f t="shared" si="15"/>
        <v>1.1499999999999999</v>
      </c>
      <c r="AL1001">
        <v>2955</v>
      </c>
      <c r="AM1001">
        <v>10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 t="s">
        <v>58</v>
      </c>
    </row>
    <row r="1002" spans="1:55" x14ac:dyDescent="0.25">
      <c r="A1002" t="s">
        <v>127</v>
      </c>
      <c r="B1002" t="s">
        <v>56</v>
      </c>
      <c r="C1002">
        <v>75905</v>
      </c>
      <c r="D1002">
        <v>251</v>
      </c>
      <c r="E1002" t="s">
        <v>130</v>
      </c>
      <c r="F1002" s="1">
        <v>42948</v>
      </c>
      <c r="G1002">
        <v>3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 t="s">
        <v>182</v>
      </c>
      <c r="Z1002">
        <v>2</v>
      </c>
      <c r="AA1002">
        <v>1</v>
      </c>
      <c r="AB1002">
        <v>80</v>
      </c>
      <c r="AC1002" t="s">
        <v>58</v>
      </c>
      <c r="AD1002">
        <v>81</v>
      </c>
      <c r="AE1002">
        <v>2</v>
      </c>
      <c r="AF1002">
        <v>1</v>
      </c>
      <c r="AG1002">
        <v>1</v>
      </c>
      <c r="AH1002">
        <v>1</v>
      </c>
      <c r="AI1002" s="2">
        <v>0.53749999999999998</v>
      </c>
      <c r="AJ1002" s="2">
        <v>0.62638888888888888</v>
      </c>
      <c r="AK1002" s="3">
        <f t="shared" si="15"/>
        <v>2.1333333333333333</v>
      </c>
      <c r="AL1002">
        <v>3046</v>
      </c>
      <c r="AM1002">
        <v>1</v>
      </c>
      <c r="AN1002">
        <v>0</v>
      </c>
      <c r="AO1002">
        <v>0</v>
      </c>
      <c r="AP1002">
        <v>1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1</v>
      </c>
      <c r="BC1002" t="s">
        <v>58</v>
      </c>
    </row>
    <row r="1003" spans="1:55" x14ac:dyDescent="0.25">
      <c r="A1003" t="s">
        <v>127</v>
      </c>
      <c r="B1003" t="s">
        <v>56</v>
      </c>
      <c r="C1003">
        <v>75905</v>
      </c>
      <c r="D1003">
        <v>251</v>
      </c>
      <c r="E1003" t="s">
        <v>130</v>
      </c>
      <c r="F1003" s="1">
        <v>42948</v>
      </c>
      <c r="G1003">
        <v>3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 t="s">
        <v>182</v>
      </c>
      <c r="Z1003">
        <v>2</v>
      </c>
      <c r="AA1003">
        <v>1</v>
      </c>
      <c r="AB1003">
        <v>80</v>
      </c>
      <c r="AC1003" t="s">
        <v>58</v>
      </c>
      <c r="AD1003">
        <v>81</v>
      </c>
      <c r="AE1003">
        <v>2</v>
      </c>
      <c r="AF1003">
        <v>1</v>
      </c>
      <c r="AG1003">
        <v>1</v>
      </c>
      <c r="AH1003">
        <v>1</v>
      </c>
      <c r="AI1003" s="2">
        <v>0.53749999999999998</v>
      </c>
      <c r="AJ1003" s="2">
        <v>0.62638888888888888</v>
      </c>
      <c r="AK1003" s="3">
        <f t="shared" si="15"/>
        <v>2.1333333333333333</v>
      </c>
      <c r="AL1003">
        <v>3047</v>
      </c>
      <c r="AM1003">
        <v>2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 t="s">
        <v>58</v>
      </c>
    </row>
    <row r="1004" spans="1:55" x14ac:dyDescent="0.25">
      <c r="A1004" t="s">
        <v>127</v>
      </c>
      <c r="B1004" t="s">
        <v>56</v>
      </c>
      <c r="C1004">
        <v>75905</v>
      </c>
      <c r="D1004">
        <v>251</v>
      </c>
      <c r="E1004" t="s">
        <v>130</v>
      </c>
      <c r="F1004" s="1">
        <v>42948</v>
      </c>
      <c r="G1004">
        <v>3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 t="s">
        <v>182</v>
      </c>
      <c r="Z1004">
        <v>2</v>
      </c>
      <c r="AA1004">
        <v>1</v>
      </c>
      <c r="AB1004">
        <v>80</v>
      </c>
      <c r="AC1004" t="s">
        <v>58</v>
      </c>
      <c r="AD1004">
        <v>81</v>
      </c>
      <c r="AE1004">
        <v>2</v>
      </c>
      <c r="AF1004">
        <v>1</v>
      </c>
      <c r="AG1004">
        <v>1</v>
      </c>
      <c r="AH1004">
        <v>1</v>
      </c>
      <c r="AI1004" s="2">
        <v>0.53749999999999998</v>
      </c>
      <c r="AJ1004" s="2">
        <v>0.62638888888888888</v>
      </c>
      <c r="AK1004" s="3">
        <f t="shared" si="15"/>
        <v>2.1333333333333333</v>
      </c>
      <c r="AL1004">
        <v>3048</v>
      </c>
      <c r="AM1004">
        <v>3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 t="s">
        <v>58</v>
      </c>
    </row>
    <row r="1005" spans="1:55" x14ac:dyDescent="0.25">
      <c r="A1005" t="s">
        <v>127</v>
      </c>
      <c r="B1005" t="s">
        <v>56</v>
      </c>
      <c r="C1005">
        <v>75905</v>
      </c>
      <c r="D1005">
        <v>251</v>
      </c>
      <c r="E1005" t="s">
        <v>130</v>
      </c>
      <c r="F1005" s="1">
        <v>42948</v>
      </c>
      <c r="G1005">
        <v>3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 t="s">
        <v>182</v>
      </c>
      <c r="Z1005">
        <v>2</v>
      </c>
      <c r="AA1005">
        <v>1</v>
      </c>
      <c r="AB1005">
        <v>80</v>
      </c>
      <c r="AC1005" t="s">
        <v>58</v>
      </c>
      <c r="AD1005">
        <v>81</v>
      </c>
      <c r="AE1005">
        <v>2</v>
      </c>
      <c r="AF1005">
        <v>1</v>
      </c>
      <c r="AG1005">
        <v>1</v>
      </c>
      <c r="AH1005">
        <v>1</v>
      </c>
      <c r="AI1005" s="2">
        <v>0.53749999999999998</v>
      </c>
      <c r="AJ1005" s="2">
        <v>0.62638888888888888</v>
      </c>
      <c r="AK1005" s="3">
        <f t="shared" si="15"/>
        <v>2.1333333333333333</v>
      </c>
      <c r="AL1005">
        <v>3049</v>
      </c>
      <c r="AM1005">
        <v>4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 t="s">
        <v>58</v>
      </c>
    </row>
    <row r="1006" spans="1:55" x14ac:dyDescent="0.25">
      <c r="A1006" t="s">
        <v>127</v>
      </c>
      <c r="B1006" t="s">
        <v>56</v>
      </c>
      <c r="C1006">
        <v>75905</v>
      </c>
      <c r="D1006">
        <v>251</v>
      </c>
      <c r="E1006" t="s">
        <v>130</v>
      </c>
      <c r="F1006" s="1">
        <v>42948</v>
      </c>
      <c r="G1006">
        <v>3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 t="s">
        <v>182</v>
      </c>
      <c r="Z1006">
        <v>2</v>
      </c>
      <c r="AA1006">
        <v>1</v>
      </c>
      <c r="AB1006">
        <v>80</v>
      </c>
      <c r="AC1006" t="s">
        <v>58</v>
      </c>
      <c r="AD1006">
        <v>81</v>
      </c>
      <c r="AE1006">
        <v>2</v>
      </c>
      <c r="AF1006">
        <v>1</v>
      </c>
      <c r="AG1006">
        <v>1</v>
      </c>
      <c r="AH1006">
        <v>1</v>
      </c>
      <c r="AI1006" s="2">
        <v>0.53749999999999998</v>
      </c>
      <c r="AJ1006" s="2">
        <v>0.62638888888888888</v>
      </c>
      <c r="AK1006" s="3">
        <f t="shared" si="15"/>
        <v>2.1333333333333333</v>
      </c>
      <c r="AL1006">
        <v>3050</v>
      </c>
      <c r="AM1006">
        <v>5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 t="s">
        <v>58</v>
      </c>
    </row>
    <row r="1007" spans="1:55" x14ac:dyDescent="0.25">
      <c r="A1007" t="s">
        <v>127</v>
      </c>
      <c r="B1007" t="s">
        <v>56</v>
      </c>
      <c r="C1007">
        <v>75905</v>
      </c>
      <c r="D1007">
        <v>251</v>
      </c>
      <c r="E1007" t="s">
        <v>130</v>
      </c>
      <c r="F1007" s="1">
        <v>42948</v>
      </c>
      <c r="G1007">
        <v>3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 t="s">
        <v>182</v>
      </c>
      <c r="Z1007">
        <v>2</v>
      </c>
      <c r="AA1007">
        <v>1</v>
      </c>
      <c r="AB1007">
        <v>80</v>
      </c>
      <c r="AC1007" t="s">
        <v>58</v>
      </c>
      <c r="AD1007">
        <v>81</v>
      </c>
      <c r="AE1007">
        <v>2</v>
      </c>
      <c r="AF1007">
        <v>1</v>
      </c>
      <c r="AG1007">
        <v>1</v>
      </c>
      <c r="AH1007">
        <v>1</v>
      </c>
      <c r="AI1007" s="2">
        <v>0.53749999999999998</v>
      </c>
      <c r="AJ1007" s="2">
        <v>0.62638888888888888</v>
      </c>
      <c r="AK1007" s="3">
        <f t="shared" si="15"/>
        <v>2.1333333333333333</v>
      </c>
      <c r="AL1007">
        <v>3051</v>
      </c>
      <c r="AM1007">
        <v>6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 t="s">
        <v>58</v>
      </c>
    </row>
    <row r="1008" spans="1:55" x14ac:dyDescent="0.25">
      <c r="A1008" t="s">
        <v>127</v>
      </c>
      <c r="B1008" t="s">
        <v>56</v>
      </c>
      <c r="C1008">
        <v>75905</v>
      </c>
      <c r="D1008">
        <v>251</v>
      </c>
      <c r="E1008" t="s">
        <v>130</v>
      </c>
      <c r="F1008" s="1">
        <v>42948</v>
      </c>
      <c r="G1008">
        <v>3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 t="s">
        <v>182</v>
      </c>
      <c r="Z1008">
        <v>2</v>
      </c>
      <c r="AA1008">
        <v>1</v>
      </c>
      <c r="AB1008">
        <v>80</v>
      </c>
      <c r="AC1008" t="s">
        <v>58</v>
      </c>
      <c r="AD1008">
        <v>81</v>
      </c>
      <c r="AE1008">
        <v>2</v>
      </c>
      <c r="AF1008">
        <v>1</v>
      </c>
      <c r="AG1008">
        <v>1</v>
      </c>
      <c r="AH1008">
        <v>1</v>
      </c>
      <c r="AI1008" s="2">
        <v>0.53749999999999998</v>
      </c>
      <c r="AJ1008" s="2">
        <v>0.62638888888888888</v>
      </c>
      <c r="AK1008" s="3">
        <f t="shared" si="15"/>
        <v>2.1333333333333333</v>
      </c>
      <c r="AL1008">
        <v>3052</v>
      </c>
      <c r="AM1008">
        <v>7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 t="s">
        <v>58</v>
      </c>
    </row>
    <row r="1009" spans="1:55" x14ac:dyDescent="0.25">
      <c r="A1009" t="s">
        <v>127</v>
      </c>
      <c r="B1009" t="s">
        <v>56</v>
      </c>
      <c r="C1009">
        <v>75905</v>
      </c>
      <c r="D1009">
        <v>251</v>
      </c>
      <c r="E1009" t="s">
        <v>130</v>
      </c>
      <c r="F1009" s="1">
        <v>42948</v>
      </c>
      <c r="G1009">
        <v>3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 t="s">
        <v>182</v>
      </c>
      <c r="Z1009">
        <v>2</v>
      </c>
      <c r="AA1009">
        <v>1</v>
      </c>
      <c r="AB1009">
        <v>80</v>
      </c>
      <c r="AC1009" t="s">
        <v>58</v>
      </c>
      <c r="AD1009">
        <v>81</v>
      </c>
      <c r="AE1009">
        <v>2</v>
      </c>
      <c r="AF1009">
        <v>1</v>
      </c>
      <c r="AG1009">
        <v>1</v>
      </c>
      <c r="AH1009">
        <v>1</v>
      </c>
      <c r="AI1009" s="2">
        <v>0.53749999999999998</v>
      </c>
      <c r="AJ1009" s="2">
        <v>0.62638888888888888</v>
      </c>
      <c r="AK1009" s="3">
        <f t="shared" si="15"/>
        <v>2.1333333333333333</v>
      </c>
      <c r="AL1009">
        <v>3053</v>
      </c>
      <c r="AM1009">
        <v>8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 t="s">
        <v>58</v>
      </c>
    </row>
    <row r="1010" spans="1:55" x14ac:dyDescent="0.25">
      <c r="A1010" t="s">
        <v>127</v>
      </c>
      <c r="B1010" t="s">
        <v>56</v>
      </c>
      <c r="C1010">
        <v>75905</v>
      </c>
      <c r="D1010">
        <v>251</v>
      </c>
      <c r="E1010" t="s">
        <v>130</v>
      </c>
      <c r="F1010" s="1">
        <v>42948</v>
      </c>
      <c r="G1010">
        <v>3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 t="s">
        <v>182</v>
      </c>
      <c r="Z1010">
        <v>2</v>
      </c>
      <c r="AA1010">
        <v>1</v>
      </c>
      <c r="AB1010">
        <v>80</v>
      </c>
      <c r="AC1010" t="s">
        <v>58</v>
      </c>
      <c r="AD1010">
        <v>81</v>
      </c>
      <c r="AE1010">
        <v>2</v>
      </c>
      <c r="AF1010">
        <v>1</v>
      </c>
      <c r="AG1010">
        <v>1</v>
      </c>
      <c r="AH1010">
        <v>1</v>
      </c>
      <c r="AI1010" s="2">
        <v>0.53749999999999998</v>
      </c>
      <c r="AJ1010" s="2">
        <v>0.62638888888888888</v>
      </c>
      <c r="AK1010" s="3">
        <f t="shared" si="15"/>
        <v>2.1333333333333333</v>
      </c>
      <c r="AL1010">
        <v>3054</v>
      </c>
      <c r="AM1010">
        <v>9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 t="s">
        <v>58</v>
      </c>
    </row>
    <row r="1011" spans="1:55" x14ac:dyDescent="0.25">
      <c r="A1011" t="s">
        <v>127</v>
      </c>
      <c r="B1011" t="s">
        <v>56</v>
      </c>
      <c r="C1011">
        <v>75905</v>
      </c>
      <c r="D1011">
        <v>251</v>
      </c>
      <c r="E1011" t="s">
        <v>130</v>
      </c>
      <c r="F1011" s="1">
        <v>42948</v>
      </c>
      <c r="G1011">
        <v>3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 t="s">
        <v>182</v>
      </c>
      <c r="Z1011">
        <v>2</v>
      </c>
      <c r="AA1011">
        <v>1</v>
      </c>
      <c r="AB1011">
        <v>80</v>
      </c>
      <c r="AC1011" t="s">
        <v>58</v>
      </c>
      <c r="AD1011">
        <v>81</v>
      </c>
      <c r="AE1011">
        <v>2</v>
      </c>
      <c r="AF1011">
        <v>1</v>
      </c>
      <c r="AG1011">
        <v>1</v>
      </c>
      <c r="AH1011">
        <v>1</v>
      </c>
      <c r="AI1011" s="2">
        <v>0.53749999999999998</v>
      </c>
      <c r="AJ1011" s="2">
        <v>0.62638888888888888</v>
      </c>
      <c r="AK1011" s="3">
        <f t="shared" si="15"/>
        <v>2.1333333333333333</v>
      </c>
      <c r="AL1011">
        <v>3055</v>
      </c>
      <c r="AM1011">
        <v>10</v>
      </c>
      <c r="AN1011">
        <v>0</v>
      </c>
      <c r="AO1011">
        <v>2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2</v>
      </c>
      <c r="BB1011">
        <v>2</v>
      </c>
      <c r="BC1011" t="s">
        <v>58</v>
      </c>
    </row>
    <row r="1012" spans="1:55" x14ac:dyDescent="0.25">
      <c r="A1012" t="s">
        <v>127</v>
      </c>
      <c r="B1012" t="s">
        <v>56</v>
      </c>
      <c r="C1012">
        <v>75905</v>
      </c>
      <c r="D1012">
        <v>251</v>
      </c>
      <c r="E1012" t="s">
        <v>130</v>
      </c>
      <c r="F1012" s="1">
        <v>42970</v>
      </c>
      <c r="G1012">
        <v>4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 t="s">
        <v>182</v>
      </c>
      <c r="Z1012">
        <v>3</v>
      </c>
      <c r="AA1012">
        <v>1</v>
      </c>
      <c r="AB1012">
        <v>69</v>
      </c>
      <c r="AC1012" t="s">
        <v>58</v>
      </c>
      <c r="AD1012">
        <v>70</v>
      </c>
      <c r="AE1012">
        <v>3</v>
      </c>
      <c r="AF1012">
        <v>1</v>
      </c>
      <c r="AG1012">
        <v>1</v>
      </c>
      <c r="AH1012">
        <v>2</v>
      </c>
      <c r="AI1012" s="2">
        <v>0.51041666666666663</v>
      </c>
      <c r="AJ1012" s="2">
        <v>0.54166666666666663</v>
      </c>
      <c r="AK1012" s="3">
        <f t="shared" si="15"/>
        <v>0.75</v>
      </c>
      <c r="AL1012">
        <v>3399</v>
      </c>
      <c r="AM1012">
        <v>1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 t="s">
        <v>58</v>
      </c>
    </row>
    <row r="1013" spans="1:55" x14ac:dyDescent="0.25">
      <c r="A1013" t="s">
        <v>127</v>
      </c>
      <c r="B1013" t="s">
        <v>56</v>
      </c>
      <c r="C1013">
        <v>75905</v>
      </c>
      <c r="D1013">
        <v>251</v>
      </c>
      <c r="E1013" t="s">
        <v>130</v>
      </c>
      <c r="F1013" s="1">
        <v>42970</v>
      </c>
      <c r="G1013">
        <v>4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 t="s">
        <v>182</v>
      </c>
      <c r="Z1013">
        <v>3</v>
      </c>
      <c r="AA1013">
        <v>1</v>
      </c>
      <c r="AB1013">
        <v>69</v>
      </c>
      <c r="AC1013" t="s">
        <v>58</v>
      </c>
      <c r="AD1013">
        <v>70</v>
      </c>
      <c r="AE1013">
        <v>3</v>
      </c>
      <c r="AF1013">
        <v>1</v>
      </c>
      <c r="AG1013">
        <v>1</v>
      </c>
      <c r="AH1013">
        <v>2</v>
      </c>
      <c r="AI1013" s="2">
        <v>0.51041666666666663</v>
      </c>
      <c r="AJ1013" s="2">
        <v>0.54166666666666663</v>
      </c>
      <c r="AK1013" s="3">
        <f t="shared" si="15"/>
        <v>0.75</v>
      </c>
      <c r="AL1013">
        <v>3400</v>
      </c>
      <c r="AM1013">
        <v>2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 t="s">
        <v>58</v>
      </c>
    </row>
    <row r="1014" spans="1:55" x14ac:dyDescent="0.25">
      <c r="A1014" t="s">
        <v>127</v>
      </c>
      <c r="B1014" t="s">
        <v>56</v>
      </c>
      <c r="C1014">
        <v>75905</v>
      </c>
      <c r="D1014">
        <v>251</v>
      </c>
      <c r="E1014" t="s">
        <v>130</v>
      </c>
      <c r="F1014" s="1">
        <v>42970</v>
      </c>
      <c r="G1014">
        <v>4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 t="s">
        <v>182</v>
      </c>
      <c r="Z1014">
        <v>3</v>
      </c>
      <c r="AA1014">
        <v>1</v>
      </c>
      <c r="AB1014">
        <v>69</v>
      </c>
      <c r="AC1014" t="s">
        <v>58</v>
      </c>
      <c r="AD1014">
        <v>70</v>
      </c>
      <c r="AE1014">
        <v>3</v>
      </c>
      <c r="AF1014">
        <v>1</v>
      </c>
      <c r="AG1014">
        <v>1</v>
      </c>
      <c r="AH1014">
        <v>2</v>
      </c>
      <c r="AI1014" s="2">
        <v>0.51041666666666663</v>
      </c>
      <c r="AJ1014" s="2">
        <v>0.54166666666666663</v>
      </c>
      <c r="AK1014" s="3">
        <f t="shared" si="15"/>
        <v>0.75</v>
      </c>
      <c r="AL1014">
        <v>3401</v>
      </c>
      <c r="AM1014">
        <v>3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 t="s">
        <v>58</v>
      </c>
    </row>
    <row r="1015" spans="1:55" x14ac:dyDescent="0.25">
      <c r="A1015" t="s">
        <v>127</v>
      </c>
      <c r="B1015" t="s">
        <v>56</v>
      </c>
      <c r="C1015">
        <v>75905</v>
      </c>
      <c r="D1015">
        <v>251</v>
      </c>
      <c r="E1015" t="s">
        <v>130</v>
      </c>
      <c r="F1015" s="1">
        <v>42970</v>
      </c>
      <c r="G1015">
        <v>4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 t="s">
        <v>182</v>
      </c>
      <c r="Z1015">
        <v>3</v>
      </c>
      <c r="AA1015">
        <v>1</v>
      </c>
      <c r="AB1015">
        <v>69</v>
      </c>
      <c r="AC1015" t="s">
        <v>58</v>
      </c>
      <c r="AD1015">
        <v>70</v>
      </c>
      <c r="AE1015">
        <v>3</v>
      </c>
      <c r="AF1015">
        <v>1</v>
      </c>
      <c r="AG1015">
        <v>1</v>
      </c>
      <c r="AH1015">
        <v>2</v>
      </c>
      <c r="AI1015" s="2">
        <v>0.51041666666666663</v>
      </c>
      <c r="AJ1015" s="2">
        <v>0.54166666666666663</v>
      </c>
      <c r="AK1015" s="3">
        <f t="shared" si="15"/>
        <v>0.75</v>
      </c>
      <c r="AL1015">
        <v>3402</v>
      </c>
      <c r="AM1015">
        <v>4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 t="s">
        <v>58</v>
      </c>
    </row>
    <row r="1016" spans="1:55" x14ac:dyDescent="0.25">
      <c r="A1016" t="s">
        <v>127</v>
      </c>
      <c r="B1016" t="s">
        <v>56</v>
      </c>
      <c r="C1016">
        <v>75905</v>
      </c>
      <c r="D1016">
        <v>251</v>
      </c>
      <c r="E1016" t="s">
        <v>130</v>
      </c>
      <c r="F1016" s="1">
        <v>42970</v>
      </c>
      <c r="G1016">
        <v>4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 t="s">
        <v>182</v>
      </c>
      <c r="Z1016">
        <v>3</v>
      </c>
      <c r="AA1016">
        <v>1</v>
      </c>
      <c r="AB1016">
        <v>69</v>
      </c>
      <c r="AC1016" t="s">
        <v>58</v>
      </c>
      <c r="AD1016">
        <v>70</v>
      </c>
      <c r="AE1016">
        <v>3</v>
      </c>
      <c r="AF1016">
        <v>1</v>
      </c>
      <c r="AG1016">
        <v>1</v>
      </c>
      <c r="AH1016">
        <v>2</v>
      </c>
      <c r="AI1016" s="2">
        <v>0.51041666666666663</v>
      </c>
      <c r="AJ1016" s="2">
        <v>0.54166666666666663</v>
      </c>
      <c r="AK1016" s="3">
        <f t="shared" si="15"/>
        <v>0.75</v>
      </c>
      <c r="AL1016">
        <v>3403</v>
      </c>
      <c r="AM1016">
        <v>5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 t="s">
        <v>58</v>
      </c>
    </row>
    <row r="1017" spans="1:55" x14ac:dyDescent="0.25">
      <c r="A1017" t="s">
        <v>127</v>
      </c>
      <c r="B1017" t="s">
        <v>56</v>
      </c>
      <c r="C1017">
        <v>75905</v>
      </c>
      <c r="D1017">
        <v>251</v>
      </c>
      <c r="E1017" t="s">
        <v>130</v>
      </c>
      <c r="F1017" s="1">
        <v>42970</v>
      </c>
      <c r="G1017">
        <v>4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 t="s">
        <v>182</v>
      </c>
      <c r="Z1017">
        <v>3</v>
      </c>
      <c r="AA1017">
        <v>1</v>
      </c>
      <c r="AB1017">
        <v>69</v>
      </c>
      <c r="AC1017" t="s">
        <v>58</v>
      </c>
      <c r="AD1017">
        <v>70</v>
      </c>
      <c r="AE1017">
        <v>3</v>
      </c>
      <c r="AF1017">
        <v>1</v>
      </c>
      <c r="AG1017">
        <v>1</v>
      </c>
      <c r="AH1017">
        <v>2</v>
      </c>
      <c r="AI1017" s="2">
        <v>0.51041666666666663</v>
      </c>
      <c r="AJ1017" s="2">
        <v>0.54166666666666663</v>
      </c>
      <c r="AK1017" s="3">
        <f t="shared" si="15"/>
        <v>0.75</v>
      </c>
      <c r="AL1017">
        <v>3398</v>
      </c>
      <c r="AM1017">
        <v>6</v>
      </c>
      <c r="AN1017">
        <v>0</v>
      </c>
      <c r="AO1017">
        <v>1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1</v>
      </c>
      <c r="BB1017">
        <v>1</v>
      </c>
      <c r="BC1017" t="s">
        <v>58</v>
      </c>
    </row>
    <row r="1018" spans="1:55" x14ac:dyDescent="0.25">
      <c r="A1018" t="s">
        <v>127</v>
      </c>
      <c r="B1018" t="s">
        <v>56</v>
      </c>
      <c r="C1018">
        <v>75905</v>
      </c>
      <c r="D1018">
        <v>251</v>
      </c>
      <c r="E1018" t="s">
        <v>130</v>
      </c>
      <c r="F1018" s="1">
        <v>42970</v>
      </c>
      <c r="G1018">
        <v>4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 t="s">
        <v>182</v>
      </c>
      <c r="Z1018">
        <v>3</v>
      </c>
      <c r="AA1018">
        <v>1</v>
      </c>
      <c r="AB1018">
        <v>69</v>
      </c>
      <c r="AC1018" t="s">
        <v>58</v>
      </c>
      <c r="AD1018">
        <v>70</v>
      </c>
      <c r="AE1018">
        <v>3</v>
      </c>
      <c r="AF1018">
        <v>1</v>
      </c>
      <c r="AG1018">
        <v>1</v>
      </c>
      <c r="AH1018">
        <v>2</v>
      </c>
      <c r="AI1018" s="2">
        <v>0.51041666666666663</v>
      </c>
      <c r="AJ1018" s="2">
        <v>0.54166666666666663</v>
      </c>
      <c r="AK1018" s="3">
        <f t="shared" si="15"/>
        <v>0.75</v>
      </c>
      <c r="AL1018">
        <v>3404</v>
      </c>
      <c r="AM1018">
        <v>7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 t="s">
        <v>58</v>
      </c>
    </row>
    <row r="1019" spans="1:55" x14ac:dyDescent="0.25">
      <c r="A1019" t="s">
        <v>127</v>
      </c>
      <c r="B1019" t="s">
        <v>56</v>
      </c>
      <c r="C1019">
        <v>75905</v>
      </c>
      <c r="D1019">
        <v>251</v>
      </c>
      <c r="E1019" t="s">
        <v>130</v>
      </c>
      <c r="F1019" s="1">
        <v>42970</v>
      </c>
      <c r="G1019">
        <v>4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 t="s">
        <v>182</v>
      </c>
      <c r="Z1019">
        <v>3</v>
      </c>
      <c r="AA1019">
        <v>1</v>
      </c>
      <c r="AB1019">
        <v>69</v>
      </c>
      <c r="AC1019" t="s">
        <v>58</v>
      </c>
      <c r="AD1019">
        <v>70</v>
      </c>
      <c r="AE1019">
        <v>3</v>
      </c>
      <c r="AF1019">
        <v>1</v>
      </c>
      <c r="AG1019">
        <v>1</v>
      </c>
      <c r="AH1019">
        <v>2</v>
      </c>
      <c r="AI1019" s="2">
        <v>0.51041666666666663</v>
      </c>
      <c r="AJ1019" s="2">
        <v>0.54166666666666663</v>
      </c>
      <c r="AK1019" s="3">
        <f t="shared" si="15"/>
        <v>0.75</v>
      </c>
      <c r="AL1019">
        <v>3405</v>
      </c>
      <c r="AM1019">
        <v>8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 t="s">
        <v>58</v>
      </c>
    </row>
    <row r="1020" spans="1:55" x14ac:dyDescent="0.25">
      <c r="A1020" t="s">
        <v>127</v>
      </c>
      <c r="B1020" t="s">
        <v>56</v>
      </c>
      <c r="C1020">
        <v>75905</v>
      </c>
      <c r="D1020">
        <v>251</v>
      </c>
      <c r="E1020" t="s">
        <v>130</v>
      </c>
      <c r="F1020" s="1">
        <v>42970</v>
      </c>
      <c r="G1020">
        <v>4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 t="s">
        <v>182</v>
      </c>
      <c r="Z1020">
        <v>3</v>
      </c>
      <c r="AA1020">
        <v>1</v>
      </c>
      <c r="AB1020">
        <v>69</v>
      </c>
      <c r="AC1020" t="s">
        <v>58</v>
      </c>
      <c r="AD1020">
        <v>70</v>
      </c>
      <c r="AE1020">
        <v>3</v>
      </c>
      <c r="AF1020">
        <v>1</v>
      </c>
      <c r="AG1020">
        <v>1</v>
      </c>
      <c r="AH1020">
        <v>2</v>
      </c>
      <c r="AI1020" s="2">
        <v>0.51041666666666663</v>
      </c>
      <c r="AJ1020" s="2">
        <v>0.54166666666666663</v>
      </c>
      <c r="AK1020" s="3">
        <f t="shared" si="15"/>
        <v>0.75</v>
      </c>
      <c r="AL1020">
        <v>3406</v>
      </c>
      <c r="AM1020">
        <v>9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 t="s">
        <v>58</v>
      </c>
    </row>
    <row r="1021" spans="1:55" x14ac:dyDescent="0.25">
      <c r="A1021" t="s">
        <v>127</v>
      </c>
      <c r="B1021" t="s">
        <v>56</v>
      </c>
      <c r="C1021">
        <v>75905</v>
      </c>
      <c r="D1021">
        <v>251</v>
      </c>
      <c r="E1021" t="s">
        <v>130</v>
      </c>
      <c r="F1021" s="1">
        <v>42970</v>
      </c>
      <c r="G1021">
        <v>4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 t="s">
        <v>182</v>
      </c>
      <c r="Z1021">
        <v>3</v>
      </c>
      <c r="AA1021">
        <v>1</v>
      </c>
      <c r="AB1021">
        <v>69</v>
      </c>
      <c r="AC1021" t="s">
        <v>58</v>
      </c>
      <c r="AD1021">
        <v>70</v>
      </c>
      <c r="AE1021">
        <v>3</v>
      </c>
      <c r="AF1021">
        <v>1</v>
      </c>
      <c r="AG1021">
        <v>1</v>
      </c>
      <c r="AH1021">
        <v>2</v>
      </c>
      <c r="AI1021" s="2">
        <v>0.51041666666666663</v>
      </c>
      <c r="AJ1021" s="2">
        <v>0.54166666666666663</v>
      </c>
      <c r="AK1021" s="3">
        <f t="shared" si="15"/>
        <v>0.75</v>
      </c>
      <c r="AL1021">
        <v>3407</v>
      </c>
      <c r="AM1021">
        <v>10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 t="s">
        <v>58</v>
      </c>
    </row>
    <row r="1022" spans="1:55" x14ac:dyDescent="0.25">
      <c r="A1022" t="s">
        <v>127</v>
      </c>
      <c r="B1022" t="s">
        <v>56</v>
      </c>
      <c r="C1022">
        <v>75905</v>
      </c>
      <c r="D1022">
        <v>726</v>
      </c>
      <c r="E1022" t="s">
        <v>131</v>
      </c>
      <c r="F1022" s="1">
        <v>42887</v>
      </c>
      <c r="G1022">
        <v>1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 t="s">
        <v>182</v>
      </c>
      <c r="Z1022">
        <v>2</v>
      </c>
      <c r="AA1022">
        <v>0</v>
      </c>
      <c r="AB1022">
        <v>78</v>
      </c>
      <c r="AC1022" t="s">
        <v>58</v>
      </c>
      <c r="AD1022">
        <v>80</v>
      </c>
      <c r="AE1022">
        <v>2</v>
      </c>
      <c r="AF1022">
        <v>0</v>
      </c>
      <c r="AG1022">
        <v>1</v>
      </c>
      <c r="AH1022">
        <v>1</v>
      </c>
      <c r="AI1022" s="2">
        <v>0.4375</v>
      </c>
      <c r="AJ1022" s="2">
        <v>0.49027777777777781</v>
      </c>
      <c r="AK1022" s="3">
        <f t="shared" si="15"/>
        <v>1.2666666666666666</v>
      </c>
      <c r="AL1022">
        <v>174</v>
      </c>
      <c r="AM1022">
        <v>1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 t="s">
        <v>58</v>
      </c>
    </row>
    <row r="1023" spans="1:55" x14ac:dyDescent="0.25">
      <c r="A1023" t="s">
        <v>127</v>
      </c>
      <c r="B1023" t="s">
        <v>56</v>
      </c>
      <c r="C1023">
        <v>75905</v>
      </c>
      <c r="D1023">
        <v>726</v>
      </c>
      <c r="E1023" t="s">
        <v>131</v>
      </c>
      <c r="F1023" s="1">
        <v>42887</v>
      </c>
      <c r="G1023">
        <v>1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 t="s">
        <v>182</v>
      </c>
      <c r="Z1023">
        <v>2</v>
      </c>
      <c r="AA1023">
        <v>0</v>
      </c>
      <c r="AB1023">
        <v>78</v>
      </c>
      <c r="AC1023" t="s">
        <v>58</v>
      </c>
      <c r="AD1023">
        <v>80</v>
      </c>
      <c r="AE1023">
        <v>2</v>
      </c>
      <c r="AF1023">
        <v>0</v>
      </c>
      <c r="AG1023">
        <v>1</v>
      </c>
      <c r="AH1023">
        <v>1</v>
      </c>
      <c r="AI1023" s="2">
        <v>0.4375</v>
      </c>
      <c r="AJ1023" s="2">
        <v>0.49027777777777781</v>
      </c>
      <c r="AK1023" s="3">
        <f t="shared" si="15"/>
        <v>1.2666666666666666</v>
      </c>
      <c r="AL1023">
        <v>175</v>
      </c>
      <c r="AM1023">
        <v>2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 t="s">
        <v>58</v>
      </c>
    </row>
    <row r="1024" spans="1:55" x14ac:dyDescent="0.25">
      <c r="A1024" t="s">
        <v>127</v>
      </c>
      <c r="B1024" t="s">
        <v>56</v>
      </c>
      <c r="C1024">
        <v>75905</v>
      </c>
      <c r="D1024">
        <v>726</v>
      </c>
      <c r="E1024" t="s">
        <v>131</v>
      </c>
      <c r="F1024" s="1">
        <v>42887</v>
      </c>
      <c r="G1024">
        <v>1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 t="s">
        <v>182</v>
      </c>
      <c r="Z1024">
        <v>2</v>
      </c>
      <c r="AA1024">
        <v>0</v>
      </c>
      <c r="AB1024">
        <v>78</v>
      </c>
      <c r="AC1024" t="s">
        <v>58</v>
      </c>
      <c r="AD1024">
        <v>80</v>
      </c>
      <c r="AE1024">
        <v>2</v>
      </c>
      <c r="AF1024">
        <v>0</v>
      </c>
      <c r="AG1024">
        <v>1</v>
      </c>
      <c r="AH1024">
        <v>1</v>
      </c>
      <c r="AI1024" s="2">
        <v>0.4375</v>
      </c>
      <c r="AJ1024" s="2">
        <v>0.49027777777777781</v>
      </c>
      <c r="AK1024" s="3">
        <f t="shared" si="15"/>
        <v>1.2666666666666666</v>
      </c>
      <c r="AL1024">
        <v>176</v>
      </c>
      <c r="AM1024">
        <v>3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 t="s">
        <v>58</v>
      </c>
    </row>
    <row r="1025" spans="1:55" x14ac:dyDescent="0.25">
      <c r="A1025" t="s">
        <v>127</v>
      </c>
      <c r="B1025" t="s">
        <v>56</v>
      </c>
      <c r="C1025">
        <v>75905</v>
      </c>
      <c r="D1025">
        <v>726</v>
      </c>
      <c r="E1025" t="s">
        <v>131</v>
      </c>
      <c r="F1025" s="1">
        <v>42887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 t="s">
        <v>182</v>
      </c>
      <c r="Z1025">
        <v>2</v>
      </c>
      <c r="AA1025">
        <v>0</v>
      </c>
      <c r="AB1025">
        <v>78</v>
      </c>
      <c r="AC1025" t="s">
        <v>58</v>
      </c>
      <c r="AD1025">
        <v>80</v>
      </c>
      <c r="AE1025">
        <v>2</v>
      </c>
      <c r="AF1025">
        <v>0</v>
      </c>
      <c r="AG1025">
        <v>1</v>
      </c>
      <c r="AH1025">
        <v>1</v>
      </c>
      <c r="AI1025" s="2">
        <v>0.4375</v>
      </c>
      <c r="AJ1025" s="2">
        <v>0.49027777777777781</v>
      </c>
      <c r="AK1025" s="3">
        <f t="shared" si="15"/>
        <v>1.2666666666666666</v>
      </c>
      <c r="AL1025">
        <v>177</v>
      </c>
      <c r="AM1025">
        <v>4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 t="s">
        <v>58</v>
      </c>
    </row>
    <row r="1026" spans="1:55" x14ac:dyDescent="0.25">
      <c r="A1026" t="s">
        <v>127</v>
      </c>
      <c r="B1026" t="s">
        <v>56</v>
      </c>
      <c r="C1026">
        <v>75905</v>
      </c>
      <c r="D1026">
        <v>726</v>
      </c>
      <c r="E1026" t="s">
        <v>131</v>
      </c>
      <c r="F1026" s="1">
        <v>42887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 t="s">
        <v>182</v>
      </c>
      <c r="Z1026">
        <v>2</v>
      </c>
      <c r="AA1026">
        <v>0</v>
      </c>
      <c r="AB1026">
        <v>78</v>
      </c>
      <c r="AC1026" t="s">
        <v>58</v>
      </c>
      <c r="AD1026">
        <v>80</v>
      </c>
      <c r="AE1026">
        <v>2</v>
      </c>
      <c r="AF1026">
        <v>0</v>
      </c>
      <c r="AG1026">
        <v>1</v>
      </c>
      <c r="AH1026">
        <v>1</v>
      </c>
      <c r="AI1026" s="2">
        <v>0.4375</v>
      </c>
      <c r="AJ1026" s="2">
        <v>0.49027777777777781</v>
      </c>
      <c r="AK1026" s="3">
        <f t="shared" si="15"/>
        <v>1.2666666666666666</v>
      </c>
      <c r="AL1026">
        <v>178</v>
      </c>
      <c r="AM1026">
        <v>5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 t="s">
        <v>58</v>
      </c>
    </row>
    <row r="1027" spans="1:55" x14ac:dyDescent="0.25">
      <c r="A1027" t="s">
        <v>127</v>
      </c>
      <c r="B1027" t="s">
        <v>56</v>
      </c>
      <c r="C1027">
        <v>75905</v>
      </c>
      <c r="D1027">
        <v>726</v>
      </c>
      <c r="E1027" t="s">
        <v>131</v>
      </c>
      <c r="F1027" s="1">
        <v>42887</v>
      </c>
      <c r="G1027">
        <v>1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 t="s">
        <v>182</v>
      </c>
      <c r="Z1027">
        <v>2</v>
      </c>
      <c r="AA1027">
        <v>0</v>
      </c>
      <c r="AB1027">
        <v>78</v>
      </c>
      <c r="AC1027" t="s">
        <v>58</v>
      </c>
      <c r="AD1027">
        <v>80</v>
      </c>
      <c r="AE1027">
        <v>2</v>
      </c>
      <c r="AF1027">
        <v>0</v>
      </c>
      <c r="AG1027">
        <v>1</v>
      </c>
      <c r="AH1027">
        <v>1</v>
      </c>
      <c r="AI1027" s="2">
        <v>0.4375</v>
      </c>
      <c r="AJ1027" s="2">
        <v>0.49027777777777781</v>
      </c>
      <c r="AK1027" s="3">
        <f t="shared" ref="AK1027:AK1090" si="16">INT((AJ1027-AI1027)*1440)/60</f>
        <v>1.2666666666666666</v>
      </c>
      <c r="AL1027">
        <v>179</v>
      </c>
      <c r="AM1027">
        <v>6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 t="s">
        <v>58</v>
      </c>
    </row>
    <row r="1028" spans="1:55" x14ac:dyDescent="0.25">
      <c r="A1028" t="s">
        <v>127</v>
      </c>
      <c r="B1028" t="s">
        <v>56</v>
      </c>
      <c r="C1028">
        <v>75905</v>
      </c>
      <c r="D1028">
        <v>726</v>
      </c>
      <c r="E1028" t="s">
        <v>131</v>
      </c>
      <c r="F1028" s="1">
        <v>42887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 t="s">
        <v>182</v>
      </c>
      <c r="Z1028">
        <v>2</v>
      </c>
      <c r="AA1028">
        <v>0</v>
      </c>
      <c r="AB1028">
        <v>78</v>
      </c>
      <c r="AC1028" t="s">
        <v>58</v>
      </c>
      <c r="AD1028">
        <v>80</v>
      </c>
      <c r="AE1028">
        <v>2</v>
      </c>
      <c r="AF1028">
        <v>0</v>
      </c>
      <c r="AG1028">
        <v>1</v>
      </c>
      <c r="AH1028">
        <v>1</v>
      </c>
      <c r="AI1028" s="2">
        <v>0.4375</v>
      </c>
      <c r="AJ1028" s="2">
        <v>0.49027777777777781</v>
      </c>
      <c r="AK1028" s="3">
        <f t="shared" si="16"/>
        <v>1.2666666666666666</v>
      </c>
      <c r="AL1028">
        <v>180</v>
      </c>
      <c r="AM1028">
        <v>7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 t="s">
        <v>58</v>
      </c>
    </row>
    <row r="1029" spans="1:55" x14ac:dyDescent="0.25">
      <c r="A1029" t="s">
        <v>127</v>
      </c>
      <c r="B1029" t="s">
        <v>56</v>
      </c>
      <c r="C1029">
        <v>75905</v>
      </c>
      <c r="D1029">
        <v>726</v>
      </c>
      <c r="E1029" t="s">
        <v>131</v>
      </c>
      <c r="F1029" s="1">
        <v>42887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 t="s">
        <v>182</v>
      </c>
      <c r="Z1029">
        <v>2</v>
      </c>
      <c r="AA1029">
        <v>0</v>
      </c>
      <c r="AB1029">
        <v>78</v>
      </c>
      <c r="AC1029" t="s">
        <v>58</v>
      </c>
      <c r="AD1029">
        <v>80</v>
      </c>
      <c r="AE1029">
        <v>2</v>
      </c>
      <c r="AF1029">
        <v>0</v>
      </c>
      <c r="AG1029">
        <v>1</v>
      </c>
      <c r="AH1029">
        <v>1</v>
      </c>
      <c r="AI1029" s="2">
        <v>0.4375</v>
      </c>
      <c r="AJ1029" s="2">
        <v>0.49027777777777781</v>
      </c>
      <c r="AK1029" s="3">
        <f t="shared" si="16"/>
        <v>1.2666666666666666</v>
      </c>
      <c r="AL1029">
        <v>181</v>
      </c>
      <c r="AM1029">
        <v>8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 t="s">
        <v>58</v>
      </c>
    </row>
    <row r="1030" spans="1:55" x14ac:dyDescent="0.25">
      <c r="A1030" t="s">
        <v>127</v>
      </c>
      <c r="B1030" t="s">
        <v>56</v>
      </c>
      <c r="C1030">
        <v>75905</v>
      </c>
      <c r="D1030">
        <v>726</v>
      </c>
      <c r="E1030" t="s">
        <v>131</v>
      </c>
      <c r="F1030" s="1">
        <v>42887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 t="s">
        <v>182</v>
      </c>
      <c r="Z1030">
        <v>2</v>
      </c>
      <c r="AA1030">
        <v>0</v>
      </c>
      <c r="AB1030">
        <v>78</v>
      </c>
      <c r="AC1030" t="s">
        <v>58</v>
      </c>
      <c r="AD1030">
        <v>80</v>
      </c>
      <c r="AE1030">
        <v>2</v>
      </c>
      <c r="AF1030">
        <v>0</v>
      </c>
      <c r="AG1030">
        <v>1</v>
      </c>
      <c r="AH1030">
        <v>1</v>
      </c>
      <c r="AI1030" s="2">
        <v>0.4375</v>
      </c>
      <c r="AJ1030" s="2">
        <v>0.49027777777777781</v>
      </c>
      <c r="AK1030" s="3">
        <f t="shared" si="16"/>
        <v>1.2666666666666666</v>
      </c>
      <c r="AL1030">
        <v>182</v>
      </c>
      <c r="AM1030">
        <v>9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 t="s">
        <v>58</v>
      </c>
    </row>
    <row r="1031" spans="1:55" x14ac:dyDescent="0.25">
      <c r="A1031" t="s">
        <v>127</v>
      </c>
      <c r="B1031" t="s">
        <v>56</v>
      </c>
      <c r="C1031">
        <v>75905</v>
      </c>
      <c r="D1031">
        <v>726</v>
      </c>
      <c r="E1031" t="s">
        <v>131</v>
      </c>
      <c r="F1031" s="1">
        <v>42887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 t="s">
        <v>182</v>
      </c>
      <c r="Z1031">
        <v>2</v>
      </c>
      <c r="AA1031">
        <v>0</v>
      </c>
      <c r="AB1031">
        <v>78</v>
      </c>
      <c r="AC1031" t="s">
        <v>58</v>
      </c>
      <c r="AD1031">
        <v>80</v>
      </c>
      <c r="AE1031">
        <v>2</v>
      </c>
      <c r="AF1031">
        <v>0</v>
      </c>
      <c r="AG1031">
        <v>1</v>
      </c>
      <c r="AH1031">
        <v>1</v>
      </c>
      <c r="AI1031" s="2">
        <v>0.4375</v>
      </c>
      <c r="AJ1031" s="2">
        <v>0.49027777777777781</v>
      </c>
      <c r="AK1031" s="3">
        <f t="shared" si="16"/>
        <v>1.2666666666666666</v>
      </c>
      <c r="AL1031">
        <v>183</v>
      </c>
      <c r="AM1031">
        <v>10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 t="s">
        <v>58</v>
      </c>
    </row>
    <row r="1032" spans="1:55" x14ac:dyDescent="0.25">
      <c r="A1032" t="s">
        <v>127</v>
      </c>
      <c r="B1032" t="s">
        <v>56</v>
      </c>
      <c r="C1032">
        <v>75905</v>
      </c>
      <c r="D1032">
        <v>726</v>
      </c>
      <c r="E1032" t="s">
        <v>131</v>
      </c>
      <c r="F1032" s="1">
        <v>42913</v>
      </c>
      <c r="G1032">
        <v>2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 t="s">
        <v>182</v>
      </c>
      <c r="Z1032">
        <v>1</v>
      </c>
      <c r="AA1032">
        <v>0</v>
      </c>
      <c r="AB1032">
        <v>72</v>
      </c>
      <c r="AC1032" t="s">
        <v>58</v>
      </c>
      <c r="AD1032">
        <v>75</v>
      </c>
      <c r="AE1032">
        <v>2</v>
      </c>
      <c r="AF1032">
        <v>0</v>
      </c>
      <c r="AG1032">
        <v>1</v>
      </c>
      <c r="AH1032">
        <v>1</v>
      </c>
      <c r="AI1032" s="2">
        <v>0.54583333333333328</v>
      </c>
      <c r="AJ1032" s="2">
        <v>0.6020833333333333</v>
      </c>
      <c r="AK1032" s="3">
        <f t="shared" si="16"/>
        <v>1.35</v>
      </c>
      <c r="AL1032">
        <v>384</v>
      </c>
      <c r="AM1032">
        <v>1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 t="s">
        <v>58</v>
      </c>
    </row>
    <row r="1033" spans="1:55" x14ac:dyDescent="0.25">
      <c r="A1033" t="s">
        <v>127</v>
      </c>
      <c r="B1033" t="s">
        <v>56</v>
      </c>
      <c r="C1033">
        <v>75905</v>
      </c>
      <c r="D1033">
        <v>726</v>
      </c>
      <c r="E1033" t="s">
        <v>131</v>
      </c>
      <c r="F1033" s="1">
        <v>42913</v>
      </c>
      <c r="G1033">
        <v>2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 t="s">
        <v>182</v>
      </c>
      <c r="Z1033">
        <v>1</v>
      </c>
      <c r="AA1033">
        <v>0</v>
      </c>
      <c r="AB1033">
        <v>72</v>
      </c>
      <c r="AC1033" t="s">
        <v>58</v>
      </c>
      <c r="AD1033">
        <v>75</v>
      </c>
      <c r="AE1033">
        <v>2</v>
      </c>
      <c r="AF1033">
        <v>0</v>
      </c>
      <c r="AG1033">
        <v>1</v>
      </c>
      <c r="AH1033">
        <v>1</v>
      </c>
      <c r="AI1033" s="2">
        <v>0.54583333333333328</v>
      </c>
      <c r="AJ1033" s="2">
        <v>0.6020833333333333</v>
      </c>
      <c r="AK1033" s="3">
        <f t="shared" si="16"/>
        <v>1.35</v>
      </c>
      <c r="AL1033">
        <v>385</v>
      </c>
      <c r="AM1033">
        <v>2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 t="s">
        <v>58</v>
      </c>
    </row>
    <row r="1034" spans="1:55" x14ac:dyDescent="0.25">
      <c r="A1034" t="s">
        <v>127</v>
      </c>
      <c r="B1034" t="s">
        <v>56</v>
      </c>
      <c r="C1034">
        <v>75905</v>
      </c>
      <c r="D1034">
        <v>726</v>
      </c>
      <c r="E1034" t="s">
        <v>131</v>
      </c>
      <c r="F1034" s="1">
        <v>42913</v>
      </c>
      <c r="G1034">
        <v>2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 t="s">
        <v>182</v>
      </c>
      <c r="Z1034">
        <v>1</v>
      </c>
      <c r="AA1034">
        <v>0</v>
      </c>
      <c r="AB1034">
        <v>72</v>
      </c>
      <c r="AC1034" t="s">
        <v>58</v>
      </c>
      <c r="AD1034">
        <v>75</v>
      </c>
      <c r="AE1034">
        <v>2</v>
      </c>
      <c r="AF1034">
        <v>0</v>
      </c>
      <c r="AG1034">
        <v>1</v>
      </c>
      <c r="AH1034">
        <v>1</v>
      </c>
      <c r="AI1034" s="2">
        <v>0.54583333333333328</v>
      </c>
      <c r="AJ1034" s="2">
        <v>0.6020833333333333</v>
      </c>
      <c r="AK1034" s="3">
        <f t="shared" si="16"/>
        <v>1.35</v>
      </c>
      <c r="AL1034">
        <v>386</v>
      </c>
      <c r="AM1034">
        <v>3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 t="s">
        <v>58</v>
      </c>
    </row>
    <row r="1035" spans="1:55" x14ac:dyDescent="0.25">
      <c r="A1035" t="s">
        <v>127</v>
      </c>
      <c r="B1035" t="s">
        <v>56</v>
      </c>
      <c r="C1035">
        <v>75905</v>
      </c>
      <c r="D1035">
        <v>726</v>
      </c>
      <c r="E1035" t="s">
        <v>131</v>
      </c>
      <c r="F1035" s="1">
        <v>42913</v>
      </c>
      <c r="G1035">
        <v>2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 t="s">
        <v>182</v>
      </c>
      <c r="Z1035">
        <v>1</v>
      </c>
      <c r="AA1035">
        <v>0</v>
      </c>
      <c r="AB1035">
        <v>72</v>
      </c>
      <c r="AC1035" t="s">
        <v>58</v>
      </c>
      <c r="AD1035">
        <v>75</v>
      </c>
      <c r="AE1035">
        <v>2</v>
      </c>
      <c r="AF1035">
        <v>0</v>
      </c>
      <c r="AG1035">
        <v>1</v>
      </c>
      <c r="AH1035">
        <v>1</v>
      </c>
      <c r="AI1035" s="2">
        <v>0.54583333333333328</v>
      </c>
      <c r="AJ1035" s="2">
        <v>0.6020833333333333</v>
      </c>
      <c r="AK1035" s="3">
        <f t="shared" si="16"/>
        <v>1.35</v>
      </c>
      <c r="AL1035">
        <v>387</v>
      </c>
      <c r="AM1035">
        <v>4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 t="s">
        <v>58</v>
      </c>
    </row>
    <row r="1036" spans="1:55" x14ac:dyDescent="0.25">
      <c r="A1036" t="s">
        <v>127</v>
      </c>
      <c r="B1036" t="s">
        <v>56</v>
      </c>
      <c r="C1036">
        <v>75905</v>
      </c>
      <c r="D1036">
        <v>726</v>
      </c>
      <c r="E1036" t="s">
        <v>131</v>
      </c>
      <c r="F1036" s="1">
        <v>42913</v>
      </c>
      <c r="G1036">
        <v>2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 t="s">
        <v>182</v>
      </c>
      <c r="Z1036">
        <v>1</v>
      </c>
      <c r="AA1036">
        <v>0</v>
      </c>
      <c r="AB1036">
        <v>72</v>
      </c>
      <c r="AC1036" t="s">
        <v>58</v>
      </c>
      <c r="AD1036">
        <v>75</v>
      </c>
      <c r="AE1036">
        <v>2</v>
      </c>
      <c r="AF1036">
        <v>0</v>
      </c>
      <c r="AG1036">
        <v>1</v>
      </c>
      <c r="AH1036">
        <v>1</v>
      </c>
      <c r="AI1036" s="2">
        <v>0.54583333333333328</v>
      </c>
      <c r="AJ1036" s="2">
        <v>0.6020833333333333</v>
      </c>
      <c r="AK1036" s="3">
        <f t="shared" si="16"/>
        <v>1.35</v>
      </c>
      <c r="AL1036">
        <v>388</v>
      </c>
      <c r="AM1036">
        <v>5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 t="s">
        <v>58</v>
      </c>
    </row>
    <row r="1037" spans="1:55" x14ac:dyDescent="0.25">
      <c r="A1037" t="s">
        <v>127</v>
      </c>
      <c r="B1037" t="s">
        <v>56</v>
      </c>
      <c r="C1037">
        <v>75905</v>
      </c>
      <c r="D1037">
        <v>726</v>
      </c>
      <c r="E1037" t="s">
        <v>131</v>
      </c>
      <c r="F1037" s="1">
        <v>42913</v>
      </c>
      <c r="G1037">
        <v>2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 t="s">
        <v>182</v>
      </c>
      <c r="Z1037">
        <v>1</v>
      </c>
      <c r="AA1037">
        <v>0</v>
      </c>
      <c r="AB1037">
        <v>72</v>
      </c>
      <c r="AC1037" t="s">
        <v>58</v>
      </c>
      <c r="AD1037">
        <v>75</v>
      </c>
      <c r="AE1037">
        <v>2</v>
      </c>
      <c r="AF1037">
        <v>0</v>
      </c>
      <c r="AG1037">
        <v>1</v>
      </c>
      <c r="AH1037">
        <v>1</v>
      </c>
      <c r="AI1037" s="2">
        <v>0.54583333333333328</v>
      </c>
      <c r="AJ1037" s="2">
        <v>0.6020833333333333</v>
      </c>
      <c r="AK1037" s="3">
        <f t="shared" si="16"/>
        <v>1.35</v>
      </c>
      <c r="AL1037">
        <v>389</v>
      </c>
      <c r="AM1037">
        <v>6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 t="s">
        <v>58</v>
      </c>
    </row>
    <row r="1038" spans="1:55" x14ac:dyDescent="0.25">
      <c r="A1038" t="s">
        <v>127</v>
      </c>
      <c r="B1038" t="s">
        <v>56</v>
      </c>
      <c r="C1038">
        <v>75905</v>
      </c>
      <c r="D1038">
        <v>726</v>
      </c>
      <c r="E1038" t="s">
        <v>131</v>
      </c>
      <c r="F1038" s="1">
        <v>42913</v>
      </c>
      <c r="G1038">
        <v>2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 t="s">
        <v>182</v>
      </c>
      <c r="Z1038">
        <v>1</v>
      </c>
      <c r="AA1038">
        <v>0</v>
      </c>
      <c r="AB1038">
        <v>72</v>
      </c>
      <c r="AC1038" t="s">
        <v>58</v>
      </c>
      <c r="AD1038">
        <v>75</v>
      </c>
      <c r="AE1038">
        <v>2</v>
      </c>
      <c r="AF1038">
        <v>0</v>
      </c>
      <c r="AG1038">
        <v>1</v>
      </c>
      <c r="AH1038">
        <v>1</v>
      </c>
      <c r="AI1038" s="2">
        <v>0.54583333333333328</v>
      </c>
      <c r="AJ1038" s="2">
        <v>0.6020833333333333</v>
      </c>
      <c r="AK1038" s="3">
        <f t="shared" si="16"/>
        <v>1.35</v>
      </c>
      <c r="AL1038">
        <v>390</v>
      </c>
      <c r="AM1038">
        <v>7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 t="s">
        <v>58</v>
      </c>
    </row>
    <row r="1039" spans="1:55" x14ac:dyDescent="0.25">
      <c r="A1039" t="s">
        <v>127</v>
      </c>
      <c r="B1039" t="s">
        <v>56</v>
      </c>
      <c r="C1039">
        <v>75905</v>
      </c>
      <c r="D1039">
        <v>726</v>
      </c>
      <c r="E1039" t="s">
        <v>131</v>
      </c>
      <c r="F1039" s="1">
        <v>42913</v>
      </c>
      <c r="G1039">
        <v>2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 t="s">
        <v>182</v>
      </c>
      <c r="Z1039">
        <v>1</v>
      </c>
      <c r="AA1039">
        <v>0</v>
      </c>
      <c r="AB1039">
        <v>72</v>
      </c>
      <c r="AC1039" t="s">
        <v>58</v>
      </c>
      <c r="AD1039">
        <v>75</v>
      </c>
      <c r="AE1039">
        <v>2</v>
      </c>
      <c r="AF1039">
        <v>0</v>
      </c>
      <c r="AG1039">
        <v>1</v>
      </c>
      <c r="AH1039">
        <v>1</v>
      </c>
      <c r="AI1039" s="2">
        <v>0.54583333333333328</v>
      </c>
      <c r="AJ1039" s="2">
        <v>0.6020833333333333</v>
      </c>
      <c r="AK1039" s="3">
        <f t="shared" si="16"/>
        <v>1.35</v>
      </c>
      <c r="AL1039">
        <v>391</v>
      </c>
      <c r="AM1039">
        <v>8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 t="s">
        <v>58</v>
      </c>
    </row>
    <row r="1040" spans="1:55" x14ac:dyDescent="0.25">
      <c r="A1040" t="s">
        <v>127</v>
      </c>
      <c r="B1040" t="s">
        <v>56</v>
      </c>
      <c r="C1040">
        <v>75905</v>
      </c>
      <c r="D1040">
        <v>726</v>
      </c>
      <c r="E1040" t="s">
        <v>131</v>
      </c>
      <c r="F1040" s="1">
        <v>42913</v>
      </c>
      <c r="G1040">
        <v>2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 t="s">
        <v>182</v>
      </c>
      <c r="Z1040">
        <v>1</v>
      </c>
      <c r="AA1040">
        <v>0</v>
      </c>
      <c r="AB1040">
        <v>72</v>
      </c>
      <c r="AC1040" t="s">
        <v>58</v>
      </c>
      <c r="AD1040">
        <v>75</v>
      </c>
      <c r="AE1040">
        <v>2</v>
      </c>
      <c r="AF1040">
        <v>0</v>
      </c>
      <c r="AG1040">
        <v>1</v>
      </c>
      <c r="AH1040">
        <v>1</v>
      </c>
      <c r="AI1040" s="2">
        <v>0.54583333333333328</v>
      </c>
      <c r="AJ1040" s="2">
        <v>0.6020833333333333</v>
      </c>
      <c r="AK1040" s="3">
        <f t="shared" si="16"/>
        <v>1.35</v>
      </c>
      <c r="AL1040">
        <v>392</v>
      </c>
      <c r="AM1040">
        <v>9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 t="s">
        <v>58</v>
      </c>
    </row>
    <row r="1041" spans="1:55" x14ac:dyDescent="0.25">
      <c r="A1041" t="s">
        <v>127</v>
      </c>
      <c r="B1041" t="s">
        <v>56</v>
      </c>
      <c r="C1041">
        <v>75905</v>
      </c>
      <c r="D1041">
        <v>726</v>
      </c>
      <c r="E1041" t="s">
        <v>131</v>
      </c>
      <c r="F1041" s="1">
        <v>42913</v>
      </c>
      <c r="G1041">
        <v>2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 t="s">
        <v>182</v>
      </c>
      <c r="Z1041">
        <v>1</v>
      </c>
      <c r="AA1041">
        <v>0</v>
      </c>
      <c r="AB1041">
        <v>72</v>
      </c>
      <c r="AC1041" t="s">
        <v>58</v>
      </c>
      <c r="AD1041">
        <v>75</v>
      </c>
      <c r="AE1041">
        <v>2</v>
      </c>
      <c r="AF1041">
        <v>0</v>
      </c>
      <c r="AG1041">
        <v>1</v>
      </c>
      <c r="AH1041">
        <v>1</v>
      </c>
      <c r="AI1041" s="2">
        <v>0.54583333333333328</v>
      </c>
      <c r="AJ1041" s="2">
        <v>0.6020833333333333</v>
      </c>
      <c r="AK1041" s="3">
        <f t="shared" si="16"/>
        <v>1.35</v>
      </c>
      <c r="AL1041">
        <v>393</v>
      </c>
      <c r="AM1041">
        <v>10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1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1</v>
      </c>
      <c r="BC1041" t="s">
        <v>58</v>
      </c>
    </row>
    <row r="1042" spans="1:55" x14ac:dyDescent="0.25">
      <c r="A1042" t="s">
        <v>127</v>
      </c>
      <c r="B1042" t="s">
        <v>56</v>
      </c>
      <c r="C1042">
        <v>75905</v>
      </c>
      <c r="D1042">
        <v>726</v>
      </c>
      <c r="E1042" t="s">
        <v>131</v>
      </c>
      <c r="F1042" s="1">
        <v>42936</v>
      </c>
      <c r="G1042">
        <v>3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 t="s">
        <v>182</v>
      </c>
      <c r="Z1042">
        <v>2</v>
      </c>
      <c r="AA1042">
        <v>0</v>
      </c>
      <c r="AB1042">
        <v>75</v>
      </c>
      <c r="AC1042" t="s">
        <v>58</v>
      </c>
      <c r="AD1042">
        <v>78</v>
      </c>
      <c r="AE1042">
        <v>2</v>
      </c>
      <c r="AF1042">
        <v>1</v>
      </c>
      <c r="AG1042">
        <v>1</v>
      </c>
      <c r="AH1042">
        <v>1</v>
      </c>
      <c r="AI1042" s="2">
        <v>0.45833333333333331</v>
      </c>
      <c r="AJ1042" s="2">
        <v>0.50347222222222221</v>
      </c>
      <c r="AK1042" s="3">
        <f t="shared" si="16"/>
        <v>1.0833333333333333</v>
      </c>
      <c r="AL1042">
        <v>3418</v>
      </c>
      <c r="AM1042">
        <v>1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 t="s">
        <v>58</v>
      </c>
    </row>
    <row r="1043" spans="1:55" x14ac:dyDescent="0.25">
      <c r="A1043" t="s">
        <v>127</v>
      </c>
      <c r="B1043" t="s">
        <v>56</v>
      </c>
      <c r="C1043">
        <v>75905</v>
      </c>
      <c r="D1043">
        <v>726</v>
      </c>
      <c r="E1043" t="s">
        <v>131</v>
      </c>
      <c r="F1043" s="1">
        <v>42936</v>
      </c>
      <c r="G1043">
        <v>3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 t="s">
        <v>182</v>
      </c>
      <c r="Z1043">
        <v>2</v>
      </c>
      <c r="AA1043">
        <v>0</v>
      </c>
      <c r="AB1043">
        <v>75</v>
      </c>
      <c r="AC1043" t="s">
        <v>58</v>
      </c>
      <c r="AD1043">
        <v>78</v>
      </c>
      <c r="AE1043">
        <v>2</v>
      </c>
      <c r="AF1043">
        <v>1</v>
      </c>
      <c r="AG1043">
        <v>1</v>
      </c>
      <c r="AH1043">
        <v>1</v>
      </c>
      <c r="AI1043" s="2">
        <v>0.45833333333333331</v>
      </c>
      <c r="AJ1043" s="2">
        <v>0.50347222222222221</v>
      </c>
      <c r="AK1043" s="3">
        <f t="shared" si="16"/>
        <v>1.0833333333333333</v>
      </c>
      <c r="AL1043">
        <v>3419</v>
      </c>
      <c r="AM1043">
        <v>2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1</v>
      </c>
      <c r="AW1043">
        <v>0</v>
      </c>
      <c r="AX1043">
        <v>0</v>
      </c>
      <c r="AY1043">
        <v>0</v>
      </c>
      <c r="AZ1043">
        <v>0</v>
      </c>
      <c r="BA1043">
        <v>1</v>
      </c>
      <c r="BB1043">
        <v>1</v>
      </c>
      <c r="BC1043" t="s">
        <v>58</v>
      </c>
    </row>
    <row r="1044" spans="1:55" x14ac:dyDescent="0.25">
      <c r="A1044" t="s">
        <v>127</v>
      </c>
      <c r="B1044" t="s">
        <v>56</v>
      </c>
      <c r="C1044">
        <v>75905</v>
      </c>
      <c r="D1044">
        <v>726</v>
      </c>
      <c r="E1044" t="s">
        <v>131</v>
      </c>
      <c r="F1044" s="1">
        <v>42936</v>
      </c>
      <c r="G1044">
        <v>3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 t="s">
        <v>182</v>
      </c>
      <c r="Z1044">
        <v>2</v>
      </c>
      <c r="AA1044">
        <v>0</v>
      </c>
      <c r="AB1044">
        <v>75</v>
      </c>
      <c r="AC1044" t="s">
        <v>58</v>
      </c>
      <c r="AD1044">
        <v>78</v>
      </c>
      <c r="AE1044">
        <v>2</v>
      </c>
      <c r="AF1044">
        <v>1</v>
      </c>
      <c r="AG1044">
        <v>1</v>
      </c>
      <c r="AH1044">
        <v>1</v>
      </c>
      <c r="AI1044" s="2">
        <v>0.45833333333333331</v>
      </c>
      <c r="AJ1044" s="2">
        <v>0.50347222222222221</v>
      </c>
      <c r="AK1044" s="3">
        <f t="shared" si="16"/>
        <v>1.0833333333333333</v>
      </c>
      <c r="AL1044">
        <v>3420</v>
      </c>
      <c r="AM1044">
        <v>3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 t="s">
        <v>58</v>
      </c>
    </row>
    <row r="1045" spans="1:55" x14ac:dyDescent="0.25">
      <c r="A1045" t="s">
        <v>127</v>
      </c>
      <c r="B1045" t="s">
        <v>56</v>
      </c>
      <c r="C1045">
        <v>75905</v>
      </c>
      <c r="D1045">
        <v>726</v>
      </c>
      <c r="E1045" t="s">
        <v>131</v>
      </c>
      <c r="F1045" s="1">
        <v>42936</v>
      </c>
      <c r="G1045">
        <v>3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 t="s">
        <v>182</v>
      </c>
      <c r="Z1045">
        <v>2</v>
      </c>
      <c r="AA1045">
        <v>0</v>
      </c>
      <c r="AB1045">
        <v>75</v>
      </c>
      <c r="AC1045" t="s">
        <v>58</v>
      </c>
      <c r="AD1045">
        <v>78</v>
      </c>
      <c r="AE1045">
        <v>2</v>
      </c>
      <c r="AF1045">
        <v>1</v>
      </c>
      <c r="AG1045">
        <v>1</v>
      </c>
      <c r="AH1045">
        <v>1</v>
      </c>
      <c r="AI1045" s="2">
        <v>0.45833333333333331</v>
      </c>
      <c r="AJ1045" s="2">
        <v>0.50347222222222221</v>
      </c>
      <c r="AK1045" s="3">
        <f t="shared" si="16"/>
        <v>1.0833333333333333</v>
      </c>
      <c r="AL1045">
        <v>3421</v>
      </c>
      <c r="AM1045">
        <v>4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 t="s">
        <v>58</v>
      </c>
    </row>
    <row r="1046" spans="1:55" x14ac:dyDescent="0.25">
      <c r="A1046" t="s">
        <v>127</v>
      </c>
      <c r="B1046" t="s">
        <v>56</v>
      </c>
      <c r="C1046">
        <v>75905</v>
      </c>
      <c r="D1046">
        <v>726</v>
      </c>
      <c r="E1046" t="s">
        <v>131</v>
      </c>
      <c r="F1046" s="1">
        <v>42936</v>
      </c>
      <c r="G1046">
        <v>3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 t="s">
        <v>182</v>
      </c>
      <c r="Z1046">
        <v>2</v>
      </c>
      <c r="AA1046">
        <v>0</v>
      </c>
      <c r="AB1046">
        <v>75</v>
      </c>
      <c r="AC1046" t="s">
        <v>58</v>
      </c>
      <c r="AD1046">
        <v>78</v>
      </c>
      <c r="AE1046">
        <v>2</v>
      </c>
      <c r="AF1046">
        <v>1</v>
      </c>
      <c r="AG1046">
        <v>1</v>
      </c>
      <c r="AH1046">
        <v>1</v>
      </c>
      <c r="AI1046" s="2">
        <v>0.45833333333333331</v>
      </c>
      <c r="AJ1046" s="2">
        <v>0.50347222222222221</v>
      </c>
      <c r="AK1046" s="3">
        <f t="shared" si="16"/>
        <v>1.0833333333333333</v>
      </c>
      <c r="AL1046">
        <v>3422</v>
      </c>
      <c r="AM1046">
        <v>5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1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</v>
      </c>
      <c r="BB1046">
        <v>1</v>
      </c>
      <c r="BC1046" t="s">
        <v>58</v>
      </c>
    </row>
    <row r="1047" spans="1:55" x14ac:dyDescent="0.25">
      <c r="A1047" t="s">
        <v>127</v>
      </c>
      <c r="B1047" t="s">
        <v>56</v>
      </c>
      <c r="C1047">
        <v>75905</v>
      </c>
      <c r="D1047">
        <v>726</v>
      </c>
      <c r="E1047" t="s">
        <v>131</v>
      </c>
      <c r="F1047" s="1">
        <v>42936</v>
      </c>
      <c r="G1047">
        <v>3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 t="s">
        <v>182</v>
      </c>
      <c r="Z1047">
        <v>2</v>
      </c>
      <c r="AA1047">
        <v>0</v>
      </c>
      <c r="AB1047">
        <v>75</v>
      </c>
      <c r="AC1047" t="s">
        <v>58</v>
      </c>
      <c r="AD1047">
        <v>78</v>
      </c>
      <c r="AE1047">
        <v>2</v>
      </c>
      <c r="AF1047">
        <v>1</v>
      </c>
      <c r="AG1047">
        <v>1</v>
      </c>
      <c r="AH1047">
        <v>1</v>
      </c>
      <c r="AI1047" s="2">
        <v>0.45833333333333331</v>
      </c>
      <c r="AJ1047" s="2">
        <v>0.50347222222222221</v>
      </c>
      <c r="AK1047" s="3">
        <f t="shared" si="16"/>
        <v>1.0833333333333333</v>
      </c>
      <c r="AL1047">
        <v>3423</v>
      </c>
      <c r="AM1047">
        <v>6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 t="s">
        <v>58</v>
      </c>
    </row>
    <row r="1048" spans="1:55" x14ac:dyDescent="0.25">
      <c r="A1048" t="s">
        <v>127</v>
      </c>
      <c r="B1048" t="s">
        <v>56</v>
      </c>
      <c r="C1048">
        <v>75905</v>
      </c>
      <c r="D1048">
        <v>726</v>
      </c>
      <c r="E1048" t="s">
        <v>131</v>
      </c>
      <c r="F1048" s="1">
        <v>42936</v>
      </c>
      <c r="G1048">
        <v>3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 t="s">
        <v>182</v>
      </c>
      <c r="Z1048">
        <v>2</v>
      </c>
      <c r="AA1048">
        <v>0</v>
      </c>
      <c r="AB1048">
        <v>75</v>
      </c>
      <c r="AC1048" t="s">
        <v>58</v>
      </c>
      <c r="AD1048">
        <v>78</v>
      </c>
      <c r="AE1048">
        <v>2</v>
      </c>
      <c r="AF1048">
        <v>1</v>
      </c>
      <c r="AG1048">
        <v>1</v>
      </c>
      <c r="AH1048">
        <v>1</v>
      </c>
      <c r="AI1048" s="2">
        <v>0.45833333333333331</v>
      </c>
      <c r="AJ1048" s="2">
        <v>0.50347222222222221</v>
      </c>
      <c r="AK1048" s="3">
        <f t="shared" si="16"/>
        <v>1.0833333333333333</v>
      </c>
      <c r="AL1048">
        <v>3424</v>
      </c>
      <c r="AM1048">
        <v>7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 t="s">
        <v>58</v>
      </c>
    </row>
    <row r="1049" spans="1:55" x14ac:dyDescent="0.25">
      <c r="A1049" t="s">
        <v>127</v>
      </c>
      <c r="B1049" t="s">
        <v>56</v>
      </c>
      <c r="C1049">
        <v>75905</v>
      </c>
      <c r="D1049">
        <v>726</v>
      </c>
      <c r="E1049" t="s">
        <v>131</v>
      </c>
      <c r="F1049" s="1">
        <v>42936</v>
      </c>
      <c r="G1049">
        <v>3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 t="s">
        <v>182</v>
      </c>
      <c r="Z1049">
        <v>2</v>
      </c>
      <c r="AA1049">
        <v>0</v>
      </c>
      <c r="AB1049">
        <v>75</v>
      </c>
      <c r="AC1049" t="s">
        <v>58</v>
      </c>
      <c r="AD1049">
        <v>78</v>
      </c>
      <c r="AE1049">
        <v>2</v>
      </c>
      <c r="AF1049">
        <v>1</v>
      </c>
      <c r="AG1049">
        <v>1</v>
      </c>
      <c r="AH1049">
        <v>1</v>
      </c>
      <c r="AI1049" s="2">
        <v>0.45833333333333331</v>
      </c>
      <c r="AJ1049" s="2">
        <v>0.50347222222222221</v>
      </c>
      <c r="AK1049" s="3">
        <f t="shared" si="16"/>
        <v>1.0833333333333333</v>
      </c>
      <c r="AL1049">
        <v>3425</v>
      </c>
      <c r="AM1049">
        <v>8</v>
      </c>
      <c r="AN1049">
        <v>0</v>
      </c>
      <c r="AO1049">
        <v>0</v>
      </c>
      <c r="AP1049">
        <v>1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1</v>
      </c>
      <c r="BC1049" t="s">
        <v>58</v>
      </c>
    </row>
    <row r="1050" spans="1:55" x14ac:dyDescent="0.25">
      <c r="A1050" t="s">
        <v>127</v>
      </c>
      <c r="B1050" t="s">
        <v>56</v>
      </c>
      <c r="C1050">
        <v>75905</v>
      </c>
      <c r="D1050">
        <v>726</v>
      </c>
      <c r="E1050" t="s">
        <v>131</v>
      </c>
      <c r="F1050" s="1">
        <v>42936</v>
      </c>
      <c r="G1050">
        <v>3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 t="s">
        <v>182</v>
      </c>
      <c r="Z1050">
        <v>2</v>
      </c>
      <c r="AA1050">
        <v>0</v>
      </c>
      <c r="AB1050">
        <v>75</v>
      </c>
      <c r="AC1050" t="s">
        <v>58</v>
      </c>
      <c r="AD1050">
        <v>78</v>
      </c>
      <c r="AE1050">
        <v>2</v>
      </c>
      <c r="AF1050">
        <v>1</v>
      </c>
      <c r="AG1050">
        <v>1</v>
      </c>
      <c r="AH1050">
        <v>1</v>
      </c>
      <c r="AI1050" s="2">
        <v>0.45833333333333331</v>
      </c>
      <c r="AJ1050" s="2">
        <v>0.50347222222222221</v>
      </c>
      <c r="AK1050" s="3">
        <f t="shared" si="16"/>
        <v>1.0833333333333333</v>
      </c>
      <c r="AL1050">
        <v>3426</v>
      </c>
      <c r="AM1050">
        <v>9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 t="s">
        <v>58</v>
      </c>
    </row>
    <row r="1051" spans="1:55" x14ac:dyDescent="0.25">
      <c r="A1051" t="s">
        <v>127</v>
      </c>
      <c r="B1051" t="s">
        <v>56</v>
      </c>
      <c r="C1051">
        <v>75905</v>
      </c>
      <c r="D1051">
        <v>726</v>
      </c>
      <c r="E1051" t="s">
        <v>131</v>
      </c>
      <c r="F1051" s="1">
        <v>42936</v>
      </c>
      <c r="G1051">
        <v>3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 t="s">
        <v>182</v>
      </c>
      <c r="Z1051">
        <v>2</v>
      </c>
      <c r="AA1051">
        <v>0</v>
      </c>
      <c r="AB1051">
        <v>75</v>
      </c>
      <c r="AC1051" t="s">
        <v>58</v>
      </c>
      <c r="AD1051">
        <v>78</v>
      </c>
      <c r="AE1051">
        <v>2</v>
      </c>
      <c r="AF1051">
        <v>1</v>
      </c>
      <c r="AG1051">
        <v>1</v>
      </c>
      <c r="AH1051">
        <v>1</v>
      </c>
      <c r="AI1051" s="2">
        <v>0.45833333333333331</v>
      </c>
      <c r="AJ1051" s="2">
        <v>0.50347222222222221</v>
      </c>
      <c r="AK1051" s="3">
        <f t="shared" si="16"/>
        <v>1.0833333333333333</v>
      </c>
      <c r="AL1051">
        <v>3427</v>
      </c>
      <c r="AM1051">
        <v>10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 t="s">
        <v>58</v>
      </c>
    </row>
    <row r="1052" spans="1:55" x14ac:dyDescent="0.25">
      <c r="A1052" t="s">
        <v>127</v>
      </c>
      <c r="B1052" t="s">
        <v>56</v>
      </c>
      <c r="C1052">
        <v>75905</v>
      </c>
      <c r="D1052">
        <v>726</v>
      </c>
      <c r="E1052" t="s">
        <v>131</v>
      </c>
      <c r="F1052" s="1">
        <v>42957</v>
      </c>
      <c r="G1052">
        <v>4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 t="s">
        <v>182</v>
      </c>
      <c r="Z1052">
        <v>3</v>
      </c>
      <c r="AA1052">
        <v>1</v>
      </c>
      <c r="AB1052">
        <v>71</v>
      </c>
      <c r="AC1052" t="s">
        <v>58</v>
      </c>
      <c r="AD1052">
        <v>75</v>
      </c>
      <c r="AE1052">
        <v>3</v>
      </c>
      <c r="AF1052">
        <v>0</v>
      </c>
      <c r="AG1052">
        <v>1</v>
      </c>
      <c r="AH1052">
        <v>1</v>
      </c>
      <c r="AI1052" s="2">
        <v>0.41666666666666669</v>
      </c>
      <c r="AJ1052" s="2">
        <v>0.46666666666666662</v>
      </c>
      <c r="AK1052" s="3">
        <f t="shared" si="16"/>
        <v>1.1833333333333333</v>
      </c>
      <c r="AL1052">
        <v>3198</v>
      </c>
      <c r="AM1052">
        <v>1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 t="s">
        <v>58</v>
      </c>
    </row>
    <row r="1053" spans="1:55" x14ac:dyDescent="0.25">
      <c r="A1053" t="s">
        <v>127</v>
      </c>
      <c r="B1053" t="s">
        <v>56</v>
      </c>
      <c r="C1053">
        <v>75905</v>
      </c>
      <c r="D1053">
        <v>726</v>
      </c>
      <c r="E1053" t="s">
        <v>131</v>
      </c>
      <c r="F1053" s="1">
        <v>42957</v>
      </c>
      <c r="G1053">
        <v>4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 t="s">
        <v>182</v>
      </c>
      <c r="Z1053">
        <v>3</v>
      </c>
      <c r="AA1053">
        <v>1</v>
      </c>
      <c r="AB1053">
        <v>71</v>
      </c>
      <c r="AC1053" t="s">
        <v>58</v>
      </c>
      <c r="AD1053">
        <v>75</v>
      </c>
      <c r="AE1053">
        <v>3</v>
      </c>
      <c r="AF1053">
        <v>0</v>
      </c>
      <c r="AG1053">
        <v>1</v>
      </c>
      <c r="AH1053">
        <v>1</v>
      </c>
      <c r="AI1053" s="2">
        <v>0.41666666666666669</v>
      </c>
      <c r="AJ1053" s="2">
        <v>0.46666666666666662</v>
      </c>
      <c r="AK1053" s="3">
        <f t="shared" si="16"/>
        <v>1.1833333333333333</v>
      </c>
      <c r="AL1053">
        <v>3199</v>
      </c>
      <c r="AM1053">
        <v>2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 t="s">
        <v>58</v>
      </c>
    </row>
    <row r="1054" spans="1:55" x14ac:dyDescent="0.25">
      <c r="A1054" t="s">
        <v>127</v>
      </c>
      <c r="B1054" t="s">
        <v>56</v>
      </c>
      <c r="C1054">
        <v>75905</v>
      </c>
      <c r="D1054">
        <v>726</v>
      </c>
      <c r="E1054" t="s">
        <v>131</v>
      </c>
      <c r="F1054" s="1">
        <v>42957</v>
      </c>
      <c r="G1054">
        <v>4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 t="s">
        <v>182</v>
      </c>
      <c r="Z1054">
        <v>3</v>
      </c>
      <c r="AA1054">
        <v>1</v>
      </c>
      <c r="AB1054">
        <v>71</v>
      </c>
      <c r="AC1054" t="s">
        <v>58</v>
      </c>
      <c r="AD1054">
        <v>75</v>
      </c>
      <c r="AE1054">
        <v>3</v>
      </c>
      <c r="AF1054">
        <v>0</v>
      </c>
      <c r="AG1054">
        <v>1</v>
      </c>
      <c r="AH1054">
        <v>1</v>
      </c>
      <c r="AI1054" s="2">
        <v>0.41666666666666669</v>
      </c>
      <c r="AJ1054" s="2">
        <v>0.46666666666666662</v>
      </c>
      <c r="AK1054" s="3">
        <f t="shared" si="16"/>
        <v>1.1833333333333333</v>
      </c>
      <c r="AL1054">
        <v>3200</v>
      </c>
      <c r="AM1054">
        <v>3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1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1</v>
      </c>
      <c r="BC1054" t="s">
        <v>58</v>
      </c>
    </row>
    <row r="1055" spans="1:55" x14ac:dyDescent="0.25">
      <c r="A1055" t="s">
        <v>127</v>
      </c>
      <c r="B1055" t="s">
        <v>56</v>
      </c>
      <c r="C1055">
        <v>75905</v>
      </c>
      <c r="D1055">
        <v>726</v>
      </c>
      <c r="E1055" t="s">
        <v>131</v>
      </c>
      <c r="F1055" s="1">
        <v>42957</v>
      </c>
      <c r="G1055">
        <v>4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 t="s">
        <v>182</v>
      </c>
      <c r="Z1055">
        <v>3</v>
      </c>
      <c r="AA1055">
        <v>1</v>
      </c>
      <c r="AB1055">
        <v>71</v>
      </c>
      <c r="AC1055" t="s">
        <v>58</v>
      </c>
      <c r="AD1055">
        <v>75</v>
      </c>
      <c r="AE1055">
        <v>3</v>
      </c>
      <c r="AF1055">
        <v>0</v>
      </c>
      <c r="AG1055">
        <v>1</v>
      </c>
      <c r="AH1055">
        <v>1</v>
      </c>
      <c r="AI1055" s="2">
        <v>0.41666666666666669</v>
      </c>
      <c r="AJ1055" s="2">
        <v>0.46666666666666662</v>
      </c>
      <c r="AK1055" s="3">
        <f t="shared" si="16"/>
        <v>1.1833333333333333</v>
      </c>
      <c r="AL1055">
        <v>3201</v>
      </c>
      <c r="AM1055">
        <v>4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 t="s">
        <v>58</v>
      </c>
    </row>
    <row r="1056" spans="1:55" x14ac:dyDescent="0.25">
      <c r="A1056" t="s">
        <v>127</v>
      </c>
      <c r="B1056" t="s">
        <v>56</v>
      </c>
      <c r="C1056">
        <v>75905</v>
      </c>
      <c r="D1056">
        <v>726</v>
      </c>
      <c r="E1056" t="s">
        <v>131</v>
      </c>
      <c r="F1056" s="1">
        <v>42957</v>
      </c>
      <c r="G1056">
        <v>4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 t="s">
        <v>182</v>
      </c>
      <c r="Z1056">
        <v>3</v>
      </c>
      <c r="AA1056">
        <v>1</v>
      </c>
      <c r="AB1056">
        <v>71</v>
      </c>
      <c r="AC1056" t="s">
        <v>58</v>
      </c>
      <c r="AD1056">
        <v>75</v>
      </c>
      <c r="AE1056">
        <v>3</v>
      </c>
      <c r="AF1056">
        <v>0</v>
      </c>
      <c r="AG1056">
        <v>1</v>
      </c>
      <c r="AH1056">
        <v>1</v>
      </c>
      <c r="AI1056" s="2">
        <v>0.41666666666666669</v>
      </c>
      <c r="AJ1056" s="2">
        <v>0.46666666666666662</v>
      </c>
      <c r="AK1056" s="3">
        <f t="shared" si="16"/>
        <v>1.1833333333333333</v>
      </c>
      <c r="AL1056">
        <v>3202</v>
      </c>
      <c r="AM1056">
        <v>5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 t="s">
        <v>58</v>
      </c>
    </row>
    <row r="1057" spans="1:55" x14ac:dyDescent="0.25">
      <c r="A1057" t="s">
        <v>127</v>
      </c>
      <c r="B1057" t="s">
        <v>56</v>
      </c>
      <c r="C1057">
        <v>75905</v>
      </c>
      <c r="D1057">
        <v>726</v>
      </c>
      <c r="E1057" t="s">
        <v>131</v>
      </c>
      <c r="F1057" s="1">
        <v>42957</v>
      </c>
      <c r="G1057">
        <v>4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 t="s">
        <v>182</v>
      </c>
      <c r="Z1057">
        <v>3</v>
      </c>
      <c r="AA1057">
        <v>1</v>
      </c>
      <c r="AB1057">
        <v>71</v>
      </c>
      <c r="AC1057" t="s">
        <v>58</v>
      </c>
      <c r="AD1057">
        <v>75</v>
      </c>
      <c r="AE1057">
        <v>3</v>
      </c>
      <c r="AF1057">
        <v>0</v>
      </c>
      <c r="AG1057">
        <v>1</v>
      </c>
      <c r="AH1057">
        <v>1</v>
      </c>
      <c r="AI1057" s="2">
        <v>0.41666666666666669</v>
      </c>
      <c r="AJ1057" s="2">
        <v>0.46666666666666662</v>
      </c>
      <c r="AK1057" s="3">
        <f t="shared" si="16"/>
        <v>1.1833333333333333</v>
      </c>
      <c r="AL1057">
        <v>3203</v>
      </c>
      <c r="AM1057">
        <v>6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 t="s">
        <v>58</v>
      </c>
    </row>
    <row r="1058" spans="1:55" x14ac:dyDescent="0.25">
      <c r="A1058" t="s">
        <v>127</v>
      </c>
      <c r="B1058" t="s">
        <v>56</v>
      </c>
      <c r="C1058">
        <v>75905</v>
      </c>
      <c r="D1058">
        <v>726</v>
      </c>
      <c r="E1058" t="s">
        <v>131</v>
      </c>
      <c r="F1058" s="1">
        <v>42957</v>
      </c>
      <c r="G1058">
        <v>4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 t="s">
        <v>182</v>
      </c>
      <c r="Z1058">
        <v>3</v>
      </c>
      <c r="AA1058">
        <v>1</v>
      </c>
      <c r="AB1058">
        <v>71</v>
      </c>
      <c r="AC1058" t="s">
        <v>58</v>
      </c>
      <c r="AD1058">
        <v>75</v>
      </c>
      <c r="AE1058">
        <v>3</v>
      </c>
      <c r="AF1058">
        <v>0</v>
      </c>
      <c r="AG1058">
        <v>1</v>
      </c>
      <c r="AH1058">
        <v>1</v>
      </c>
      <c r="AI1058" s="2">
        <v>0.41666666666666669</v>
      </c>
      <c r="AJ1058" s="2">
        <v>0.46666666666666662</v>
      </c>
      <c r="AK1058" s="3">
        <f t="shared" si="16"/>
        <v>1.1833333333333333</v>
      </c>
      <c r="AL1058">
        <v>3204</v>
      </c>
      <c r="AM1058">
        <v>7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 t="s">
        <v>58</v>
      </c>
    </row>
    <row r="1059" spans="1:55" x14ac:dyDescent="0.25">
      <c r="A1059" t="s">
        <v>127</v>
      </c>
      <c r="B1059" t="s">
        <v>56</v>
      </c>
      <c r="C1059">
        <v>75905</v>
      </c>
      <c r="D1059">
        <v>726</v>
      </c>
      <c r="E1059" t="s">
        <v>131</v>
      </c>
      <c r="F1059" s="1">
        <v>42957</v>
      </c>
      <c r="G1059">
        <v>4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 t="s">
        <v>182</v>
      </c>
      <c r="Z1059">
        <v>3</v>
      </c>
      <c r="AA1059">
        <v>1</v>
      </c>
      <c r="AB1059">
        <v>71</v>
      </c>
      <c r="AC1059" t="s">
        <v>58</v>
      </c>
      <c r="AD1059">
        <v>75</v>
      </c>
      <c r="AE1059">
        <v>3</v>
      </c>
      <c r="AF1059">
        <v>0</v>
      </c>
      <c r="AG1059">
        <v>1</v>
      </c>
      <c r="AH1059">
        <v>1</v>
      </c>
      <c r="AI1059" s="2">
        <v>0.41666666666666669</v>
      </c>
      <c r="AJ1059" s="2">
        <v>0.46666666666666662</v>
      </c>
      <c r="AK1059" s="3">
        <f t="shared" si="16"/>
        <v>1.1833333333333333</v>
      </c>
      <c r="AL1059">
        <v>3205</v>
      </c>
      <c r="AM1059">
        <v>8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 t="s">
        <v>58</v>
      </c>
    </row>
    <row r="1060" spans="1:55" x14ac:dyDescent="0.25">
      <c r="A1060" t="s">
        <v>127</v>
      </c>
      <c r="B1060" t="s">
        <v>56</v>
      </c>
      <c r="C1060">
        <v>75905</v>
      </c>
      <c r="D1060">
        <v>726</v>
      </c>
      <c r="E1060" t="s">
        <v>131</v>
      </c>
      <c r="F1060" s="1">
        <v>42957</v>
      </c>
      <c r="G1060">
        <v>4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 t="s">
        <v>182</v>
      </c>
      <c r="Z1060">
        <v>3</v>
      </c>
      <c r="AA1060">
        <v>1</v>
      </c>
      <c r="AB1060">
        <v>71</v>
      </c>
      <c r="AC1060" t="s">
        <v>58</v>
      </c>
      <c r="AD1060">
        <v>75</v>
      </c>
      <c r="AE1060">
        <v>3</v>
      </c>
      <c r="AF1060">
        <v>0</v>
      </c>
      <c r="AG1060">
        <v>1</v>
      </c>
      <c r="AH1060">
        <v>1</v>
      </c>
      <c r="AI1060" s="2">
        <v>0.41666666666666669</v>
      </c>
      <c r="AJ1060" s="2">
        <v>0.46666666666666662</v>
      </c>
      <c r="AK1060" s="3">
        <f t="shared" si="16"/>
        <v>1.1833333333333333</v>
      </c>
      <c r="AL1060">
        <v>3206</v>
      </c>
      <c r="AM1060">
        <v>9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 t="s">
        <v>58</v>
      </c>
    </row>
    <row r="1061" spans="1:55" x14ac:dyDescent="0.25">
      <c r="A1061" t="s">
        <v>127</v>
      </c>
      <c r="B1061" t="s">
        <v>56</v>
      </c>
      <c r="C1061">
        <v>75905</v>
      </c>
      <c r="D1061">
        <v>726</v>
      </c>
      <c r="E1061" t="s">
        <v>131</v>
      </c>
      <c r="F1061" s="1">
        <v>42957</v>
      </c>
      <c r="G1061">
        <v>4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 t="s">
        <v>182</v>
      </c>
      <c r="Z1061">
        <v>3</v>
      </c>
      <c r="AA1061">
        <v>1</v>
      </c>
      <c r="AB1061">
        <v>71</v>
      </c>
      <c r="AC1061" t="s">
        <v>58</v>
      </c>
      <c r="AD1061">
        <v>75</v>
      </c>
      <c r="AE1061">
        <v>3</v>
      </c>
      <c r="AF1061">
        <v>0</v>
      </c>
      <c r="AG1061">
        <v>1</v>
      </c>
      <c r="AH1061">
        <v>1</v>
      </c>
      <c r="AI1061" s="2">
        <v>0.41666666666666669</v>
      </c>
      <c r="AJ1061" s="2">
        <v>0.46666666666666662</v>
      </c>
      <c r="AK1061" s="3">
        <f t="shared" si="16"/>
        <v>1.1833333333333333</v>
      </c>
      <c r="AL1061">
        <v>3207</v>
      </c>
      <c r="AM1061">
        <v>10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 t="s">
        <v>58</v>
      </c>
    </row>
    <row r="1062" spans="1:55" x14ac:dyDescent="0.25">
      <c r="A1062" t="s">
        <v>127</v>
      </c>
      <c r="B1062" t="s">
        <v>56</v>
      </c>
      <c r="C1062">
        <v>75905</v>
      </c>
      <c r="D1062">
        <v>4052</v>
      </c>
      <c r="E1062" t="s">
        <v>132</v>
      </c>
      <c r="F1062" s="1">
        <v>42901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 t="s">
        <v>182</v>
      </c>
      <c r="Z1062">
        <v>1</v>
      </c>
      <c r="AA1062">
        <v>0</v>
      </c>
      <c r="AB1062">
        <v>82</v>
      </c>
      <c r="AC1062" t="s">
        <v>58</v>
      </c>
      <c r="AD1062">
        <v>85</v>
      </c>
      <c r="AE1062">
        <v>2</v>
      </c>
      <c r="AF1062">
        <v>0</v>
      </c>
      <c r="AG1062">
        <v>1</v>
      </c>
      <c r="AH1062">
        <v>1</v>
      </c>
      <c r="AI1062" s="2">
        <v>0.59722222222222221</v>
      </c>
      <c r="AJ1062" s="2">
        <v>0.65347222222222223</v>
      </c>
      <c r="AK1062" s="3">
        <f t="shared" si="16"/>
        <v>1.35</v>
      </c>
      <c r="AL1062">
        <v>334</v>
      </c>
      <c r="AM1062">
        <v>1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 t="s">
        <v>58</v>
      </c>
    </row>
    <row r="1063" spans="1:55" x14ac:dyDescent="0.25">
      <c r="A1063" t="s">
        <v>127</v>
      </c>
      <c r="B1063" t="s">
        <v>56</v>
      </c>
      <c r="C1063">
        <v>75905</v>
      </c>
      <c r="D1063">
        <v>4052</v>
      </c>
      <c r="E1063" t="s">
        <v>132</v>
      </c>
      <c r="F1063" s="1">
        <v>42901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 t="s">
        <v>182</v>
      </c>
      <c r="Z1063">
        <v>1</v>
      </c>
      <c r="AA1063">
        <v>0</v>
      </c>
      <c r="AB1063">
        <v>82</v>
      </c>
      <c r="AC1063" t="s">
        <v>58</v>
      </c>
      <c r="AD1063">
        <v>85</v>
      </c>
      <c r="AE1063">
        <v>2</v>
      </c>
      <c r="AF1063">
        <v>0</v>
      </c>
      <c r="AG1063">
        <v>1</v>
      </c>
      <c r="AH1063">
        <v>1</v>
      </c>
      <c r="AI1063" s="2">
        <v>0.59722222222222221</v>
      </c>
      <c r="AJ1063" s="2">
        <v>0.65347222222222223</v>
      </c>
      <c r="AK1063" s="3">
        <f t="shared" si="16"/>
        <v>1.35</v>
      </c>
      <c r="AL1063">
        <v>335</v>
      </c>
      <c r="AM1063">
        <v>2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 t="s">
        <v>58</v>
      </c>
    </row>
    <row r="1064" spans="1:55" x14ac:dyDescent="0.25">
      <c r="A1064" t="s">
        <v>127</v>
      </c>
      <c r="B1064" t="s">
        <v>56</v>
      </c>
      <c r="C1064">
        <v>75905</v>
      </c>
      <c r="D1064">
        <v>4052</v>
      </c>
      <c r="E1064" t="s">
        <v>132</v>
      </c>
      <c r="F1064" s="1">
        <v>42901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 t="s">
        <v>182</v>
      </c>
      <c r="Z1064">
        <v>1</v>
      </c>
      <c r="AA1064">
        <v>0</v>
      </c>
      <c r="AB1064">
        <v>82</v>
      </c>
      <c r="AC1064" t="s">
        <v>58</v>
      </c>
      <c r="AD1064">
        <v>85</v>
      </c>
      <c r="AE1064">
        <v>2</v>
      </c>
      <c r="AF1064">
        <v>0</v>
      </c>
      <c r="AG1064">
        <v>1</v>
      </c>
      <c r="AH1064">
        <v>1</v>
      </c>
      <c r="AI1064" s="2">
        <v>0.59722222222222221</v>
      </c>
      <c r="AJ1064" s="2">
        <v>0.65347222222222223</v>
      </c>
      <c r="AK1064" s="3">
        <f t="shared" si="16"/>
        <v>1.35</v>
      </c>
      <c r="AL1064">
        <v>336</v>
      </c>
      <c r="AM1064">
        <v>3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 t="s">
        <v>58</v>
      </c>
    </row>
    <row r="1065" spans="1:55" x14ac:dyDescent="0.25">
      <c r="A1065" t="s">
        <v>127</v>
      </c>
      <c r="B1065" t="s">
        <v>56</v>
      </c>
      <c r="C1065">
        <v>75905</v>
      </c>
      <c r="D1065">
        <v>4052</v>
      </c>
      <c r="E1065" t="s">
        <v>132</v>
      </c>
      <c r="F1065" s="1">
        <v>42901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 t="s">
        <v>182</v>
      </c>
      <c r="Z1065">
        <v>1</v>
      </c>
      <c r="AA1065">
        <v>0</v>
      </c>
      <c r="AB1065">
        <v>82</v>
      </c>
      <c r="AC1065" t="s">
        <v>58</v>
      </c>
      <c r="AD1065">
        <v>85</v>
      </c>
      <c r="AE1065">
        <v>2</v>
      </c>
      <c r="AF1065">
        <v>0</v>
      </c>
      <c r="AG1065">
        <v>1</v>
      </c>
      <c r="AH1065">
        <v>1</v>
      </c>
      <c r="AI1065" s="2">
        <v>0.59722222222222221</v>
      </c>
      <c r="AJ1065" s="2">
        <v>0.65347222222222223</v>
      </c>
      <c r="AK1065" s="3">
        <f t="shared" si="16"/>
        <v>1.35</v>
      </c>
      <c r="AL1065">
        <v>337</v>
      </c>
      <c r="AM1065">
        <v>4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 t="s">
        <v>58</v>
      </c>
    </row>
    <row r="1066" spans="1:55" x14ac:dyDescent="0.25">
      <c r="A1066" t="s">
        <v>127</v>
      </c>
      <c r="B1066" t="s">
        <v>56</v>
      </c>
      <c r="C1066">
        <v>75905</v>
      </c>
      <c r="D1066">
        <v>4052</v>
      </c>
      <c r="E1066" t="s">
        <v>132</v>
      </c>
      <c r="F1066" s="1">
        <v>42901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 t="s">
        <v>182</v>
      </c>
      <c r="Z1066">
        <v>1</v>
      </c>
      <c r="AA1066">
        <v>0</v>
      </c>
      <c r="AB1066">
        <v>82</v>
      </c>
      <c r="AC1066" t="s">
        <v>58</v>
      </c>
      <c r="AD1066">
        <v>85</v>
      </c>
      <c r="AE1066">
        <v>2</v>
      </c>
      <c r="AF1066">
        <v>0</v>
      </c>
      <c r="AG1066">
        <v>1</v>
      </c>
      <c r="AH1066">
        <v>1</v>
      </c>
      <c r="AI1066" s="2">
        <v>0.59722222222222221</v>
      </c>
      <c r="AJ1066" s="2">
        <v>0.65347222222222223</v>
      </c>
      <c r="AK1066" s="3">
        <f t="shared" si="16"/>
        <v>1.35</v>
      </c>
      <c r="AL1066">
        <v>338</v>
      </c>
      <c r="AM1066">
        <v>5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 t="s">
        <v>58</v>
      </c>
    </row>
    <row r="1067" spans="1:55" x14ac:dyDescent="0.25">
      <c r="A1067" t="s">
        <v>127</v>
      </c>
      <c r="B1067" t="s">
        <v>56</v>
      </c>
      <c r="C1067">
        <v>75905</v>
      </c>
      <c r="D1067">
        <v>4052</v>
      </c>
      <c r="E1067" t="s">
        <v>132</v>
      </c>
      <c r="F1067" s="1">
        <v>42901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 t="s">
        <v>182</v>
      </c>
      <c r="Z1067">
        <v>1</v>
      </c>
      <c r="AA1067">
        <v>0</v>
      </c>
      <c r="AB1067">
        <v>82</v>
      </c>
      <c r="AC1067" t="s">
        <v>58</v>
      </c>
      <c r="AD1067">
        <v>85</v>
      </c>
      <c r="AE1067">
        <v>2</v>
      </c>
      <c r="AF1067">
        <v>0</v>
      </c>
      <c r="AG1067">
        <v>1</v>
      </c>
      <c r="AH1067">
        <v>1</v>
      </c>
      <c r="AI1067" s="2">
        <v>0.59722222222222221</v>
      </c>
      <c r="AJ1067" s="2">
        <v>0.65347222222222223</v>
      </c>
      <c r="AK1067" s="3">
        <f t="shared" si="16"/>
        <v>1.35</v>
      </c>
      <c r="AL1067">
        <v>339</v>
      </c>
      <c r="AM1067">
        <v>6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 t="s">
        <v>58</v>
      </c>
    </row>
    <row r="1068" spans="1:55" x14ac:dyDescent="0.25">
      <c r="A1068" t="s">
        <v>127</v>
      </c>
      <c r="B1068" t="s">
        <v>56</v>
      </c>
      <c r="C1068">
        <v>75905</v>
      </c>
      <c r="D1068">
        <v>4052</v>
      </c>
      <c r="E1068" t="s">
        <v>132</v>
      </c>
      <c r="F1068" s="1">
        <v>42901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 t="s">
        <v>182</v>
      </c>
      <c r="Z1068">
        <v>1</v>
      </c>
      <c r="AA1068">
        <v>0</v>
      </c>
      <c r="AB1068">
        <v>82</v>
      </c>
      <c r="AC1068" t="s">
        <v>58</v>
      </c>
      <c r="AD1068">
        <v>85</v>
      </c>
      <c r="AE1068">
        <v>2</v>
      </c>
      <c r="AF1068">
        <v>0</v>
      </c>
      <c r="AG1068">
        <v>1</v>
      </c>
      <c r="AH1068">
        <v>1</v>
      </c>
      <c r="AI1068" s="2">
        <v>0.59722222222222221</v>
      </c>
      <c r="AJ1068" s="2">
        <v>0.65347222222222223</v>
      </c>
      <c r="AK1068" s="3">
        <f t="shared" si="16"/>
        <v>1.35</v>
      </c>
      <c r="AL1068">
        <v>340</v>
      </c>
      <c r="AM1068">
        <v>7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 t="s">
        <v>58</v>
      </c>
    </row>
    <row r="1069" spans="1:55" x14ac:dyDescent="0.25">
      <c r="A1069" t="s">
        <v>127</v>
      </c>
      <c r="B1069" t="s">
        <v>56</v>
      </c>
      <c r="C1069">
        <v>75905</v>
      </c>
      <c r="D1069">
        <v>4052</v>
      </c>
      <c r="E1069" t="s">
        <v>132</v>
      </c>
      <c r="F1069" s="1">
        <v>42901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 t="s">
        <v>182</v>
      </c>
      <c r="Z1069">
        <v>1</v>
      </c>
      <c r="AA1069">
        <v>0</v>
      </c>
      <c r="AB1069">
        <v>82</v>
      </c>
      <c r="AC1069" t="s">
        <v>58</v>
      </c>
      <c r="AD1069">
        <v>85</v>
      </c>
      <c r="AE1069">
        <v>2</v>
      </c>
      <c r="AF1069">
        <v>0</v>
      </c>
      <c r="AG1069">
        <v>1</v>
      </c>
      <c r="AH1069">
        <v>1</v>
      </c>
      <c r="AI1069" s="2">
        <v>0.59722222222222221</v>
      </c>
      <c r="AJ1069" s="2">
        <v>0.65347222222222223</v>
      </c>
      <c r="AK1069" s="3">
        <f t="shared" si="16"/>
        <v>1.35</v>
      </c>
      <c r="AL1069">
        <v>341</v>
      </c>
      <c r="AM1069">
        <v>8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 t="s">
        <v>58</v>
      </c>
    </row>
    <row r="1070" spans="1:55" x14ac:dyDescent="0.25">
      <c r="A1070" t="s">
        <v>127</v>
      </c>
      <c r="B1070" t="s">
        <v>56</v>
      </c>
      <c r="C1070">
        <v>75905</v>
      </c>
      <c r="D1070">
        <v>4052</v>
      </c>
      <c r="E1070" t="s">
        <v>132</v>
      </c>
      <c r="F1070" s="1">
        <v>42901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 t="s">
        <v>182</v>
      </c>
      <c r="Z1070">
        <v>1</v>
      </c>
      <c r="AA1070">
        <v>0</v>
      </c>
      <c r="AB1070">
        <v>82</v>
      </c>
      <c r="AC1070" t="s">
        <v>58</v>
      </c>
      <c r="AD1070">
        <v>85</v>
      </c>
      <c r="AE1070">
        <v>2</v>
      </c>
      <c r="AF1070">
        <v>0</v>
      </c>
      <c r="AG1070">
        <v>1</v>
      </c>
      <c r="AH1070">
        <v>1</v>
      </c>
      <c r="AI1070" s="2">
        <v>0.59722222222222221</v>
      </c>
      <c r="AJ1070" s="2">
        <v>0.65347222222222223</v>
      </c>
      <c r="AK1070" s="3">
        <f t="shared" si="16"/>
        <v>1.35</v>
      </c>
      <c r="AL1070">
        <v>342</v>
      </c>
      <c r="AM1070">
        <v>9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 t="s">
        <v>58</v>
      </c>
    </row>
    <row r="1071" spans="1:55" x14ac:dyDescent="0.25">
      <c r="A1071" t="s">
        <v>127</v>
      </c>
      <c r="B1071" t="s">
        <v>56</v>
      </c>
      <c r="C1071">
        <v>75905</v>
      </c>
      <c r="D1071">
        <v>4052</v>
      </c>
      <c r="E1071" t="s">
        <v>132</v>
      </c>
      <c r="F1071" s="1">
        <v>42901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 t="s">
        <v>182</v>
      </c>
      <c r="Z1071">
        <v>1</v>
      </c>
      <c r="AA1071">
        <v>0</v>
      </c>
      <c r="AB1071">
        <v>82</v>
      </c>
      <c r="AC1071" t="s">
        <v>58</v>
      </c>
      <c r="AD1071">
        <v>85</v>
      </c>
      <c r="AE1071">
        <v>2</v>
      </c>
      <c r="AF1071">
        <v>0</v>
      </c>
      <c r="AG1071">
        <v>1</v>
      </c>
      <c r="AH1071">
        <v>1</v>
      </c>
      <c r="AI1071" s="2">
        <v>0.59722222222222221</v>
      </c>
      <c r="AJ1071" s="2">
        <v>0.65347222222222223</v>
      </c>
      <c r="AK1071" s="3">
        <f t="shared" si="16"/>
        <v>1.35</v>
      </c>
      <c r="AL1071">
        <v>343</v>
      </c>
      <c r="AM1071">
        <v>10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 t="s">
        <v>58</v>
      </c>
    </row>
    <row r="1072" spans="1:55" x14ac:dyDescent="0.25">
      <c r="A1072" t="s">
        <v>127</v>
      </c>
      <c r="B1072" t="s">
        <v>56</v>
      </c>
      <c r="C1072">
        <v>75905</v>
      </c>
      <c r="D1072">
        <v>4052</v>
      </c>
      <c r="E1072" t="s">
        <v>132</v>
      </c>
      <c r="F1072" s="1">
        <v>42933</v>
      </c>
      <c r="G1072">
        <v>2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 t="s">
        <v>182</v>
      </c>
      <c r="Z1072">
        <v>2</v>
      </c>
      <c r="AA1072">
        <v>0</v>
      </c>
      <c r="AB1072">
        <v>70</v>
      </c>
      <c r="AC1072" t="s">
        <v>58</v>
      </c>
      <c r="AD1072">
        <v>74</v>
      </c>
      <c r="AE1072">
        <v>2</v>
      </c>
      <c r="AF1072">
        <v>0</v>
      </c>
      <c r="AG1072">
        <v>1</v>
      </c>
      <c r="AH1072">
        <v>1</v>
      </c>
      <c r="AI1072" s="2">
        <v>0.41805555555555557</v>
      </c>
      <c r="AJ1072" s="2">
        <v>0.48541666666666666</v>
      </c>
      <c r="AK1072" s="3">
        <f t="shared" si="16"/>
        <v>1.6166666666666667</v>
      </c>
      <c r="AL1072">
        <v>2936</v>
      </c>
      <c r="AM1072">
        <v>1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 t="s">
        <v>58</v>
      </c>
    </row>
    <row r="1073" spans="1:55" x14ac:dyDescent="0.25">
      <c r="A1073" t="s">
        <v>127</v>
      </c>
      <c r="B1073" t="s">
        <v>56</v>
      </c>
      <c r="C1073">
        <v>75905</v>
      </c>
      <c r="D1073">
        <v>4052</v>
      </c>
      <c r="E1073" t="s">
        <v>132</v>
      </c>
      <c r="F1073" s="1">
        <v>42933</v>
      </c>
      <c r="G1073">
        <v>2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 t="s">
        <v>182</v>
      </c>
      <c r="Z1073">
        <v>2</v>
      </c>
      <c r="AA1073">
        <v>0</v>
      </c>
      <c r="AB1073">
        <v>70</v>
      </c>
      <c r="AC1073" t="s">
        <v>58</v>
      </c>
      <c r="AD1073">
        <v>74</v>
      </c>
      <c r="AE1073">
        <v>2</v>
      </c>
      <c r="AF1073">
        <v>0</v>
      </c>
      <c r="AG1073">
        <v>1</v>
      </c>
      <c r="AH1073">
        <v>1</v>
      </c>
      <c r="AI1073" s="2">
        <v>0.41805555555555557</v>
      </c>
      <c r="AJ1073" s="2">
        <v>0.48541666666666666</v>
      </c>
      <c r="AK1073" s="3">
        <f t="shared" si="16"/>
        <v>1.6166666666666667</v>
      </c>
      <c r="AL1073">
        <v>2937</v>
      </c>
      <c r="AM1073">
        <v>2</v>
      </c>
      <c r="AN1073">
        <v>0</v>
      </c>
      <c r="AO1073">
        <v>1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1</v>
      </c>
      <c r="BC1073" t="s">
        <v>58</v>
      </c>
    </row>
    <row r="1074" spans="1:55" x14ac:dyDescent="0.25">
      <c r="A1074" t="s">
        <v>127</v>
      </c>
      <c r="B1074" t="s">
        <v>56</v>
      </c>
      <c r="C1074">
        <v>75905</v>
      </c>
      <c r="D1074">
        <v>4052</v>
      </c>
      <c r="E1074" t="s">
        <v>132</v>
      </c>
      <c r="F1074" s="1">
        <v>42933</v>
      </c>
      <c r="G1074">
        <v>2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 t="s">
        <v>182</v>
      </c>
      <c r="Z1074">
        <v>2</v>
      </c>
      <c r="AA1074">
        <v>0</v>
      </c>
      <c r="AB1074">
        <v>70</v>
      </c>
      <c r="AC1074" t="s">
        <v>58</v>
      </c>
      <c r="AD1074">
        <v>74</v>
      </c>
      <c r="AE1074">
        <v>2</v>
      </c>
      <c r="AF1074">
        <v>0</v>
      </c>
      <c r="AG1074">
        <v>1</v>
      </c>
      <c r="AH1074">
        <v>1</v>
      </c>
      <c r="AI1074" s="2">
        <v>0.41805555555555557</v>
      </c>
      <c r="AJ1074" s="2">
        <v>0.48541666666666666</v>
      </c>
      <c r="AK1074" s="3">
        <f t="shared" si="16"/>
        <v>1.6166666666666667</v>
      </c>
      <c r="AL1074">
        <v>2938</v>
      </c>
      <c r="AM1074">
        <v>3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 t="s">
        <v>58</v>
      </c>
    </row>
    <row r="1075" spans="1:55" x14ac:dyDescent="0.25">
      <c r="A1075" t="s">
        <v>127</v>
      </c>
      <c r="B1075" t="s">
        <v>56</v>
      </c>
      <c r="C1075">
        <v>75905</v>
      </c>
      <c r="D1075">
        <v>4052</v>
      </c>
      <c r="E1075" t="s">
        <v>132</v>
      </c>
      <c r="F1075" s="1">
        <v>42933</v>
      </c>
      <c r="G1075">
        <v>2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 t="s">
        <v>182</v>
      </c>
      <c r="Z1075">
        <v>2</v>
      </c>
      <c r="AA1075">
        <v>0</v>
      </c>
      <c r="AB1075">
        <v>70</v>
      </c>
      <c r="AC1075" t="s">
        <v>58</v>
      </c>
      <c r="AD1075">
        <v>74</v>
      </c>
      <c r="AE1075">
        <v>2</v>
      </c>
      <c r="AF1075">
        <v>0</v>
      </c>
      <c r="AG1075">
        <v>1</v>
      </c>
      <c r="AH1075">
        <v>1</v>
      </c>
      <c r="AI1075" s="2">
        <v>0.41805555555555557</v>
      </c>
      <c r="AJ1075" s="2">
        <v>0.48541666666666666</v>
      </c>
      <c r="AK1075" s="3">
        <f t="shared" si="16"/>
        <v>1.6166666666666667</v>
      </c>
      <c r="AL1075">
        <v>2939</v>
      </c>
      <c r="AM1075">
        <v>4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 t="s">
        <v>58</v>
      </c>
    </row>
    <row r="1076" spans="1:55" x14ac:dyDescent="0.25">
      <c r="A1076" t="s">
        <v>127</v>
      </c>
      <c r="B1076" t="s">
        <v>56</v>
      </c>
      <c r="C1076">
        <v>75905</v>
      </c>
      <c r="D1076">
        <v>4052</v>
      </c>
      <c r="E1076" t="s">
        <v>132</v>
      </c>
      <c r="F1076" s="1">
        <v>42933</v>
      </c>
      <c r="G1076">
        <v>2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 t="s">
        <v>182</v>
      </c>
      <c r="Z1076">
        <v>2</v>
      </c>
      <c r="AA1076">
        <v>0</v>
      </c>
      <c r="AB1076">
        <v>70</v>
      </c>
      <c r="AC1076" t="s">
        <v>58</v>
      </c>
      <c r="AD1076">
        <v>74</v>
      </c>
      <c r="AE1076">
        <v>2</v>
      </c>
      <c r="AF1076">
        <v>0</v>
      </c>
      <c r="AG1076">
        <v>1</v>
      </c>
      <c r="AH1076">
        <v>1</v>
      </c>
      <c r="AI1076" s="2">
        <v>0.41805555555555557</v>
      </c>
      <c r="AJ1076" s="2">
        <v>0.48541666666666666</v>
      </c>
      <c r="AK1076" s="3">
        <f t="shared" si="16"/>
        <v>1.6166666666666667</v>
      </c>
      <c r="AL1076">
        <v>2940</v>
      </c>
      <c r="AM1076">
        <v>5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 t="s">
        <v>58</v>
      </c>
    </row>
    <row r="1077" spans="1:55" x14ac:dyDescent="0.25">
      <c r="A1077" t="s">
        <v>127</v>
      </c>
      <c r="B1077" t="s">
        <v>56</v>
      </c>
      <c r="C1077">
        <v>75905</v>
      </c>
      <c r="D1077">
        <v>4052</v>
      </c>
      <c r="E1077" t="s">
        <v>132</v>
      </c>
      <c r="F1077" s="1">
        <v>42933</v>
      </c>
      <c r="G1077">
        <v>2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 t="s">
        <v>182</v>
      </c>
      <c r="Z1077">
        <v>2</v>
      </c>
      <c r="AA1077">
        <v>0</v>
      </c>
      <c r="AB1077">
        <v>70</v>
      </c>
      <c r="AC1077" t="s">
        <v>58</v>
      </c>
      <c r="AD1077">
        <v>74</v>
      </c>
      <c r="AE1077">
        <v>2</v>
      </c>
      <c r="AF1077">
        <v>0</v>
      </c>
      <c r="AG1077">
        <v>1</v>
      </c>
      <c r="AH1077">
        <v>1</v>
      </c>
      <c r="AI1077" s="2">
        <v>0.41805555555555557</v>
      </c>
      <c r="AJ1077" s="2">
        <v>0.48541666666666666</v>
      </c>
      <c r="AK1077" s="3">
        <f t="shared" si="16"/>
        <v>1.6166666666666667</v>
      </c>
      <c r="AL1077">
        <v>2941</v>
      </c>
      <c r="AM1077">
        <v>6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 t="s">
        <v>58</v>
      </c>
    </row>
    <row r="1078" spans="1:55" x14ac:dyDescent="0.25">
      <c r="A1078" t="s">
        <v>127</v>
      </c>
      <c r="B1078" t="s">
        <v>56</v>
      </c>
      <c r="C1078">
        <v>75905</v>
      </c>
      <c r="D1078">
        <v>4052</v>
      </c>
      <c r="E1078" t="s">
        <v>132</v>
      </c>
      <c r="F1078" s="1">
        <v>42933</v>
      </c>
      <c r="G1078">
        <v>2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 t="s">
        <v>182</v>
      </c>
      <c r="Z1078">
        <v>2</v>
      </c>
      <c r="AA1078">
        <v>0</v>
      </c>
      <c r="AB1078">
        <v>70</v>
      </c>
      <c r="AC1078" t="s">
        <v>58</v>
      </c>
      <c r="AD1078">
        <v>74</v>
      </c>
      <c r="AE1078">
        <v>2</v>
      </c>
      <c r="AF1078">
        <v>0</v>
      </c>
      <c r="AG1078">
        <v>1</v>
      </c>
      <c r="AH1078">
        <v>1</v>
      </c>
      <c r="AI1078" s="2">
        <v>0.41805555555555557</v>
      </c>
      <c r="AJ1078" s="2">
        <v>0.48541666666666666</v>
      </c>
      <c r="AK1078" s="3">
        <f t="shared" si="16"/>
        <v>1.6166666666666667</v>
      </c>
      <c r="AL1078">
        <v>2942</v>
      </c>
      <c r="AM1078">
        <v>7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 t="s">
        <v>58</v>
      </c>
    </row>
    <row r="1079" spans="1:55" x14ac:dyDescent="0.25">
      <c r="A1079" t="s">
        <v>127</v>
      </c>
      <c r="B1079" t="s">
        <v>56</v>
      </c>
      <c r="C1079">
        <v>75905</v>
      </c>
      <c r="D1079">
        <v>4052</v>
      </c>
      <c r="E1079" t="s">
        <v>132</v>
      </c>
      <c r="F1079" s="1">
        <v>42933</v>
      </c>
      <c r="G1079">
        <v>2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 t="s">
        <v>182</v>
      </c>
      <c r="Z1079">
        <v>2</v>
      </c>
      <c r="AA1079">
        <v>0</v>
      </c>
      <c r="AB1079">
        <v>70</v>
      </c>
      <c r="AC1079" t="s">
        <v>58</v>
      </c>
      <c r="AD1079">
        <v>74</v>
      </c>
      <c r="AE1079">
        <v>2</v>
      </c>
      <c r="AF1079">
        <v>0</v>
      </c>
      <c r="AG1079">
        <v>1</v>
      </c>
      <c r="AH1079">
        <v>1</v>
      </c>
      <c r="AI1079" s="2">
        <v>0.41805555555555557</v>
      </c>
      <c r="AJ1079" s="2">
        <v>0.48541666666666666</v>
      </c>
      <c r="AK1079" s="3">
        <f t="shared" si="16"/>
        <v>1.6166666666666667</v>
      </c>
      <c r="AL1079">
        <v>2943</v>
      </c>
      <c r="AM1079">
        <v>8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 t="s">
        <v>58</v>
      </c>
    </row>
    <row r="1080" spans="1:55" x14ac:dyDescent="0.25">
      <c r="A1080" t="s">
        <v>127</v>
      </c>
      <c r="B1080" t="s">
        <v>56</v>
      </c>
      <c r="C1080">
        <v>75905</v>
      </c>
      <c r="D1080">
        <v>4052</v>
      </c>
      <c r="E1080" t="s">
        <v>132</v>
      </c>
      <c r="F1080" s="1">
        <v>42933</v>
      </c>
      <c r="G1080">
        <v>2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 t="s">
        <v>182</v>
      </c>
      <c r="Z1080">
        <v>2</v>
      </c>
      <c r="AA1080">
        <v>0</v>
      </c>
      <c r="AB1080">
        <v>70</v>
      </c>
      <c r="AC1080" t="s">
        <v>58</v>
      </c>
      <c r="AD1080">
        <v>74</v>
      </c>
      <c r="AE1080">
        <v>2</v>
      </c>
      <c r="AF1080">
        <v>0</v>
      </c>
      <c r="AG1080">
        <v>1</v>
      </c>
      <c r="AH1080">
        <v>1</v>
      </c>
      <c r="AI1080" s="2">
        <v>0.41805555555555557</v>
      </c>
      <c r="AJ1080" s="2">
        <v>0.48541666666666666</v>
      </c>
      <c r="AK1080" s="3">
        <f t="shared" si="16"/>
        <v>1.6166666666666667</v>
      </c>
      <c r="AL1080">
        <v>2944</v>
      </c>
      <c r="AM1080">
        <v>9</v>
      </c>
      <c r="AN1080">
        <v>0</v>
      </c>
      <c r="AO1080">
        <v>1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1</v>
      </c>
      <c r="AZ1080">
        <v>0</v>
      </c>
      <c r="BA1080">
        <v>2</v>
      </c>
      <c r="BB1080">
        <v>2</v>
      </c>
      <c r="BC1080" t="s">
        <v>102</v>
      </c>
    </row>
    <row r="1081" spans="1:55" x14ac:dyDescent="0.25">
      <c r="A1081" t="s">
        <v>127</v>
      </c>
      <c r="B1081" t="s">
        <v>56</v>
      </c>
      <c r="C1081">
        <v>75905</v>
      </c>
      <c r="D1081">
        <v>4052</v>
      </c>
      <c r="E1081" t="s">
        <v>132</v>
      </c>
      <c r="F1081" s="1">
        <v>42933</v>
      </c>
      <c r="G1081">
        <v>2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 t="s">
        <v>182</v>
      </c>
      <c r="Z1081">
        <v>2</v>
      </c>
      <c r="AA1081">
        <v>0</v>
      </c>
      <c r="AB1081">
        <v>70</v>
      </c>
      <c r="AC1081" t="s">
        <v>58</v>
      </c>
      <c r="AD1081">
        <v>74</v>
      </c>
      <c r="AE1081">
        <v>2</v>
      </c>
      <c r="AF1081">
        <v>0</v>
      </c>
      <c r="AG1081">
        <v>1</v>
      </c>
      <c r="AH1081">
        <v>1</v>
      </c>
      <c r="AI1081" s="2">
        <v>0.41805555555555557</v>
      </c>
      <c r="AJ1081" s="2">
        <v>0.48541666666666666</v>
      </c>
      <c r="AK1081" s="3">
        <f t="shared" si="16"/>
        <v>1.6166666666666667</v>
      </c>
      <c r="AL1081">
        <v>2945</v>
      </c>
      <c r="AM1081">
        <v>10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 t="s">
        <v>58</v>
      </c>
    </row>
    <row r="1082" spans="1:55" x14ac:dyDescent="0.25">
      <c r="A1082" t="s">
        <v>127</v>
      </c>
      <c r="B1082" t="s">
        <v>56</v>
      </c>
      <c r="C1082">
        <v>75905</v>
      </c>
      <c r="D1082">
        <v>4052</v>
      </c>
      <c r="E1082" t="s">
        <v>132</v>
      </c>
      <c r="F1082" s="1">
        <v>42948</v>
      </c>
      <c r="G1082">
        <v>3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 t="s">
        <v>182</v>
      </c>
      <c r="Z1082">
        <v>2</v>
      </c>
      <c r="AA1082">
        <v>1</v>
      </c>
      <c r="AB1082">
        <v>76</v>
      </c>
      <c r="AC1082" t="s">
        <v>58</v>
      </c>
      <c r="AD1082">
        <v>78</v>
      </c>
      <c r="AE1082">
        <v>2</v>
      </c>
      <c r="AF1082">
        <v>1</v>
      </c>
      <c r="AG1082">
        <v>1</v>
      </c>
      <c r="AH1082">
        <v>2</v>
      </c>
      <c r="AI1082" s="2">
        <v>0.44791666666666669</v>
      </c>
      <c r="AJ1082" s="2">
        <v>0.49513888888888885</v>
      </c>
      <c r="AK1082" s="3">
        <f t="shared" si="16"/>
        <v>1.1166666666666667</v>
      </c>
      <c r="AL1082">
        <v>6482</v>
      </c>
      <c r="AM1082">
        <v>1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 t="s">
        <v>58</v>
      </c>
    </row>
    <row r="1083" spans="1:55" x14ac:dyDescent="0.25">
      <c r="A1083" t="s">
        <v>127</v>
      </c>
      <c r="B1083" t="s">
        <v>56</v>
      </c>
      <c r="C1083">
        <v>75905</v>
      </c>
      <c r="D1083">
        <v>4052</v>
      </c>
      <c r="E1083" t="s">
        <v>132</v>
      </c>
      <c r="F1083" s="1">
        <v>42948</v>
      </c>
      <c r="G1083">
        <v>3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 t="s">
        <v>182</v>
      </c>
      <c r="Z1083">
        <v>2</v>
      </c>
      <c r="AA1083">
        <v>1</v>
      </c>
      <c r="AB1083">
        <v>76</v>
      </c>
      <c r="AC1083" t="s">
        <v>58</v>
      </c>
      <c r="AD1083">
        <v>78</v>
      </c>
      <c r="AE1083">
        <v>2</v>
      </c>
      <c r="AF1083">
        <v>1</v>
      </c>
      <c r="AG1083">
        <v>1</v>
      </c>
      <c r="AH1083">
        <v>2</v>
      </c>
      <c r="AI1083" s="2">
        <v>0.44791666666666669</v>
      </c>
      <c r="AJ1083" s="2">
        <v>0.49513888888888885</v>
      </c>
      <c r="AK1083" s="3">
        <f t="shared" si="16"/>
        <v>1.1166666666666667</v>
      </c>
      <c r="AL1083">
        <v>6478</v>
      </c>
      <c r="AM1083">
        <v>2</v>
      </c>
      <c r="AN1083">
        <v>0</v>
      </c>
      <c r="AO1083">
        <v>2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2</v>
      </c>
      <c r="BB1083">
        <v>2</v>
      </c>
      <c r="BC1083" t="s">
        <v>58</v>
      </c>
    </row>
    <row r="1084" spans="1:55" x14ac:dyDescent="0.25">
      <c r="A1084" t="s">
        <v>127</v>
      </c>
      <c r="B1084" t="s">
        <v>56</v>
      </c>
      <c r="C1084">
        <v>75905</v>
      </c>
      <c r="D1084">
        <v>4052</v>
      </c>
      <c r="E1084" t="s">
        <v>132</v>
      </c>
      <c r="F1084" s="1">
        <v>42948</v>
      </c>
      <c r="G1084">
        <v>3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 t="s">
        <v>182</v>
      </c>
      <c r="Z1084">
        <v>2</v>
      </c>
      <c r="AA1084">
        <v>1</v>
      </c>
      <c r="AB1084">
        <v>76</v>
      </c>
      <c r="AC1084" t="s">
        <v>58</v>
      </c>
      <c r="AD1084">
        <v>78</v>
      </c>
      <c r="AE1084">
        <v>2</v>
      </c>
      <c r="AF1084">
        <v>1</v>
      </c>
      <c r="AG1084">
        <v>1</v>
      </c>
      <c r="AH1084">
        <v>2</v>
      </c>
      <c r="AI1084" s="2">
        <v>0.44791666666666669</v>
      </c>
      <c r="AJ1084" s="2">
        <v>0.49513888888888885</v>
      </c>
      <c r="AK1084" s="3">
        <f t="shared" si="16"/>
        <v>1.1166666666666667</v>
      </c>
      <c r="AL1084">
        <v>6483</v>
      </c>
      <c r="AM1084">
        <v>3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 t="s">
        <v>58</v>
      </c>
    </row>
    <row r="1085" spans="1:55" x14ac:dyDescent="0.25">
      <c r="A1085" t="s">
        <v>127</v>
      </c>
      <c r="B1085" t="s">
        <v>56</v>
      </c>
      <c r="C1085">
        <v>75905</v>
      </c>
      <c r="D1085">
        <v>4052</v>
      </c>
      <c r="E1085" t="s">
        <v>132</v>
      </c>
      <c r="F1085" s="1">
        <v>42948</v>
      </c>
      <c r="G1085">
        <v>3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 t="s">
        <v>182</v>
      </c>
      <c r="Z1085">
        <v>2</v>
      </c>
      <c r="AA1085">
        <v>1</v>
      </c>
      <c r="AB1085">
        <v>76</v>
      </c>
      <c r="AC1085" t="s">
        <v>58</v>
      </c>
      <c r="AD1085">
        <v>78</v>
      </c>
      <c r="AE1085">
        <v>2</v>
      </c>
      <c r="AF1085">
        <v>1</v>
      </c>
      <c r="AG1085">
        <v>1</v>
      </c>
      <c r="AH1085">
        <v>2</v>
      </c>
      <c r="AI1085" s="2">
        <v>0.44791666666666669</v>
      </c>
      <c r="AJ1085" s="2">
        <v>0.49513888888888885</v>
      </c>
      <c r="AK1085" s="3">
        <f t="shared" si="16"/>
        <v>1.1166666666666667</v>
      </c>
      <c r="AL1085">
        <v>6484</v>
      </c>
      <c r="AM1085">
        <v>4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 t="s">
        <v>58</v>
      </c>
    </row>
    <row r="1086" spans="1:55" x14ac:dyDescent="0.25">
      <c r="A1086" t="s">
        <v>127</v>
      </c>
      <c r="B1086" t="s">
        <v>56</v>
      </c>
      <c r="C1086">
        <v>75905</v>
      </c>
      <c r="D1086">
        <v>4052</v>
      </c>
      <c r="E1086" t="s">
        <v>132</v>
      </c>
      <c r="F1086" s="1">
        <v>42948</v>
      </c>
      <c r="G1086">
        <v>3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 t="s">
        <v>182</v>
      </c>
      <c r="Z1086">
        <v>2</v>
      </c>
      <c r="AA1086">
        <v>1</v>
      </c>
      <c r="AB1086">
        <v>76</v>
      </c>
      <c r="AC1086" t="s">
        <v>58</v>
      </c>
      <c r="AD1086">
        <v>78</v>
      </c>
      <c r="AE1086">
        <v>2</v>
      </c>
      <c r="AF1086">
        <v>1</v>
      </c>
      <c r="AG1086">
        <v>1</v>
      </c>
      <c r="AH1086">
        <v>2</v>
      </c>
      <c r="AI1086" s="2">
        <v>0.44791666666666669</v>
      </c>
      <c r="AJ1086" s="2">
        <v>0.49513888888888885</v>
      </c>
      <c r="AK1086" s="3">
        <f t="shared" si="16"/>
        <v>1.1166666666666667</v>
      </c>
      <c r="AL1086">
        <v>6485</v>
      </c>
      <c r="AM1086">
        <v>5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 t="s">
        <v>58</v>
      </c>
    </row>
    <row r="1087" spans="1:55" x14ac:dyDescent="0.25">
      <c r="A1087" t="s">
        <v>127</v>
      </c>
      <c r="B1087" t="s">
        <v>56</v>
      </c>
      <c r="C1087">
        <v>75905</v>
      </c>
      <c r="D1087">
        <v>4052</v>
      </c>
      <c r="E1087" t="s">
        <v>132</v>
      </c>
      <c r="F1087" s="1">
        <v>42948</v>
      </c>
      <c r="G1087">
        <v>3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 t="s">
        <v>182</v>
      </c>
      <c r="Z1087">
        <v>2</v>
      </c>
      <c r="AA1087">
        <v>1</v>
      </c>
      <c r="AB1087">
        <v>76</v>
      </c>
      <c r="AC1087" t="s">
        <v>58</v>
      </c>
      <c r="AD1087">
        <v>78</v>
      </c>
      <c r="AE1087">
        <v>2</v>
      </c>
      <c r="AF1087">
        <v>1</v>
      </c>
      <c r="AG1087">
        <v>1</v>
      </c>
      <c r="AH1087">
        <v>2</v>
      </c>
      <c r="AI1087" s="2">
        <v>0.44791666666666669</v>
      </c>
      <c r="AJ1087" s="2">
        <v>0.49513888888888885</v>
      </c>
      <c r="AK1087" s="3">
        <f t="shared" si="16"/>
        <v>1.1166666666666667</v>
      </c>
      <c r="AL1087">
        <v>6486</v>
      </c>
      <c r="AM1087">
        <v>6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 t="s">
        <v>58</v>
      </c>
    </row>
    <row r="1088" spans="1:55" x14ac:dyDescent="0.25">
      <c r="A1088" t="s">
        <v>127</v>
      </c>
      <c r="B1088" t="s">
        <v>56</v>
      </c>
      <c r="C1088">
        <v>75905</v>
      </c>
      <c r="D1088">
        <v>4052</v>
      </c>
      <c r="E1088" t="s">
        <v>132</v>
      </c>
      <c r="F1088" s="1">
        <v>42948</v>
      </c>
      <c r="G1088">
        <v>3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 t="s">
        <v>182</v>
      </c>
      <c r="Z1088">
        <v>2</v>
      </c>
      <c r="AA1088">
        <v>1</v>
      </c>
      <c r="AB1088">
        <v>76</v>
      </c>
      <c r="AC1088" t="s">
        <v>58</v>
      </c>
      <c r="AD1088">
        <v>78</v>
      </c>
      <c r="AE1088">
        <v>2</v>
      </c>
      <c r="AF1088">
        <v>1</v>
      </c>
      <c r="AG1088">
        <v>1</v>
      </c>
      <c r="AH1088">
        <v>2</v>
      </c>
      <c r="AI1088" s="2">
        <v>0.44791666666666669</v>
      </c>
      <c r="AJ1088" s="2">
        <v>0.49513888888888885</v>
      </c>
      <c r="AK1088" s="3">
        <f t="shared" si="16"/>
        <v>1.1166666666666667</v>
      </c>
      <c r="AL1088">
        <v>6479</v>
      </c>
      <c r="AM1088">
        <v>7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1</v>
      </c>
      <c r="AT1088">
        <v>0</v>
      </c>
      <c r="AU1088">
        <v>1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2</v>
      </c>
      <c r="BB1088">
        <v>2</v>
      </c>
      <c r="BC1088" t="s">
        <v>133</v>
      </c>
    </row>
    <row r="1089" spans="1:55" x14ac:dyDescent="0.25">
      <c r="A1089" t="s">
        <v>127</v>
      </c>
      <c r="B1089" t="s">
        <v>56</v>
      </c>
      <c r="C1089">
        <v>75905</v>
      </c>
      <c r="D1089">
        <v>4052</v>
      </c>
      <c r="E1089" t="s">
        <v>132</v>
      </c>
      <c r="F1089" s="1">
        <v>42948</v>
      </c>
      <c r="G1089">
        <v>3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 t="s">
        <v>182</v>
      </c>
      <c r="Z1089">
        <v>2</v>
      </c>
      <c r="AA1089">
        <v>1</v>
      </c>
      <c r="AB1089">
        <v>76</v>
      </c>
      <c r="AC1089" t="s">
        <v>58</v>
      </c>
      <c r="AD1089">
        <v>78</v>
      </c>
      <c r="AE1089">
        <v>2</v>
      </c>
      <c r="AF1089">
        <v>1</v>
      </c>
      <c r="AG1089">
        <v>1</v>
      </c>
      <c r="AH1089">
        <v>2</v>
      </c>
      <c r="AI1089" s="2">
        <v>0.44791666666666669</v>
      </c>
      <c r="AJ1089" s="2">
        <v>0.49513888888888885</v>
      </c>
      <c r="AK1089" s="3">
        <f t="shared" si="16"/>
        <v>1.1166666666666667</v>
      </c>
      <c r="AL1089">
        <v>6487</v>
      </c>
      <c r="AM1089">
        <v>8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 t="s">
        <v>58</v>
      </c>
    </row>
    <row r="1090" spans="1:55" x14ac:dyDescent="0.25">
      <c r="A1090" t="s">
        <v>127</v>
      </c>
      <c r="B1090" t="s">
        <v>56</v>
      </c>
      <c r="C1090">
        <v>75905</v>
      </c>
      <c r="D1090">
        <v>4052</v>
      </c>
      <c r="E1090" t="s">
        <v>132</v>
      </c>
      <c r="F1090" s="1">
        <v>42948</v>
      </c>
      <c r="G1090">
        <v>3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 t="s">
        <v>182</v>
      </c>
      <c r="Z1090">
        <v>2</v>
      </c>
      <c r="AA1090">
        <v>1</v>
      </c>
      <c r="AB1090">
        <v>76</v>
      </c>
      <c r="AC1090" t="s">
        <v>58</v>
      </c>
      <c r="AD1090">
        <v>78</v>
      </c>
      <c r="AE1090">
        <v>2</v>
      </c>
      <c r="AF1090">
        <v>1</v>
      </c>
      <c r="AG1090">
        <v>1</v>
      </c>
      <c r="AH1090">
        <v>2</v>
      </c>
      <c r="AI1090" s="2">
        <v>0.44791666666666669</v>
      </c>
      <c r="AJ1090" s="2">
        <v>0.49513888888888885</v>
      </c>
      <c r="AK1090" s="3">
        <f t="shared" si="16"/>
        <v>1.1166666666666667</v>
      </c>
      <c r="AL1090">
        <v>6480</v>
      </c>
      <c r="AM1090">
        <v>9</v>
      </c>
      <c r="AN1090">
        <v>0</v>
      </c>
      <c r="AO1090">
        <v>2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2</v>
      </c>
      <c r="BB1090">
        <v>2</v>
      </c>
      <c r="BC1090" t="s">
        <v>58</v>
      </c>
    </row>
    <row r="1091" spans="1:55" x14ac:dyDescent="0.25">
      <c r="A1091" t="s">
        <v>127</v>
      </c>
      <c r="B1091" t="s">
        <v>56</v>
      </c>
      <c r="C1091">
        <v>75905</v>
      </c>
      <c r="D1091">
        <v>4052</v>
      </c>
      <c r="E1091" t="s">
        <v>132</v>
      </c>
      <c r="F1091" s="1">
        <v>42948</v>
      </c>
      <c r="G1091">
        <v>3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 t="s">
        <v>182</v>
      </c>
      <c r="Z1091">
        <v>2</v>
      </c>
      <c r="AA1091">
        <v>1</v>
      </c>
      <c r="AB1091">
        <v>76</v>
      </c>
      <c r="AC1091" t="s">
        <v>58</v>
      </c>
      <c r="AD1091">
        <v>78</v>
      </c>
      <c r="AE1091">
        <v>2</v>
      </c>
      <c r="AF1091">
        <v>1</v>
      </c>
      <c r="AG1091">
        <v>1</v>
      </c>
      <c r="AH1091">
        <v>2</v>
      </c>
      <c r="AI1091" s="2">
        <v>0.44791666666666669</v>
      </c>
      <c r="AJ1091" s="2">
        <v>0.49513888888888885</v>
      </c>
      <c r="AK1091" s="3">
        <f t="shared" ref="AK1091:AK1154" si="17">INT((AJ1091-AI1091)*1440)/60</f>
        <v>1.1166666666666667</v>
      </c>
      <c r="AL1091">
        <v>6481</v>
      </c>
      <c r="AM1091">
        <v>10</v>
      </c>
      <c r="AN1091">
        <v>0</v>
      </c>
      <c r="AO1091">
        <v>1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1</v>
      </c>
      <c r="BC1091" t="s">
        <v>58</v>
      </c>
    </row>
    <row r="1092" spans="1:55" x14ac:dyDescent="0.25">
      <c r="A1092" t="s">
        <v>127</v>
      </c>
      <c r="B1092" t="s">
        <v>56</v>
      </c>
      <c r="C1092">
        <v>75905</v>
      </c>
      <c r="D1092">
        <v>4052</v>
      </c>
      <c r="E1092" t="s">
        <v>132</v>
      </c>
      <c r="F1092" s="1">
        <v>42976</v>
      </c>
      <c r="G1092">
        <v>4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 t="s">
        <v>182</v>
      </c>
      <c r="Z1092">
        <v>2</v>
      </c>
      <c r="AA1092">
        <v>1</v>
      </c>
      <c r="AB1092">
        <v>67</v>
      </c>
      <c r="AC1092" t="s">
        <v>58</v>
      </c>
      <c r="AD1092">
        <v>75</v>
      </c>
      <c r="AE1092">
        <v>2</v>
      </c>
      <c r="AF1092">
        <v>0</v>
      </c>
      <c r="AG1092">
        <v>1</v>
      </c>
      <c r="AH1092">
        <v>3</v>
      </c>
      <c r="AI1092" s="2">
        <v>0.4861111111111111</v>
      </c>
      <c r="AJ1092" s="2">
        <v>0.53472222222222221</v>
      </c>
      <c r="AK1092" s="3">
        <f t="shared" si="17"/>
        <v>1.1666666666666667</v>
      </c>
      <c r="AL1092">
        <v>3318</v>
      </c>
      <c r="AM1092">
        <v>1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 t="s">
        <v>58</v>
      </c>
    </row>
    <row r="1093" spans="1:55" x14ac:dyDescent="0.25">
      <c r="A1093" t="s">
        <v>127</v>
      </c>
      <c r="B1093" t="s">
        <v>56</v>
      </c>
      <c r="C1093">
        <v>75905</v>
      </c>
      <c r="D1093">
        <v>4052</v>
      </c>
      <c r="E1093" t="s">
        <v>132</v>
      </c>
      <c r="F1093" s="1">
        <v>42976</v>
      </c>
      <c r="G1093">
        <v>4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 t="s">
        <v>182</v>
      </c>
      <c r="Z1093">
        <v>2</v>
      </c>
      <c r="AA1093">
        <v>1</v>
      </c>
      <c r="AB1093">
        <v>67</v>
      </c>
      <c r="AC1093" t="s">
        <v>58</v>
      </c>
      <c r="AD1093">
        <v>75</v>
      </c>
      <c r="AE1093">
        <v>2</v>
      </c>
      <c r="AF1093">
        <v>0</v>
      </c>
      <c r="AG1093">
        <v>1</v>
      </c>
      <c r="AH1093">
        <v>3</v>
      </c>
      <c r="AI1093" s="2">
        <v>0.4861111111111111</v>
      </c>
      <c r="AJ1093" s="2">
        <v>0.53472222222222221</v>
      </c>
      <c r="AK1093" s="3">
        <f t="shared" si="17"/>
        <v>1.1666666666666667</v>
      </c>
      <c r="AL1093">
        <v>3319</v>
      </c>
      <c r="AM1093">
        <v>2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 t="s">
        <v>58</v>
      </c>
    </row>
    <row r="1094" spans="1:55" x14ac:dyDescent="0.25">
      <c r="A1094" t="s">
        <v>127</v>
      </c>
      <c r="B1094" t="s">
        <v>56</v>
      </c>
      <c r="C1094">
        <v>75905</v>
      </c>
      <c r="D1094">
        <v>4052</v>
      </c>
      <c r="E1094" t="s">
        <v>132</v>
      </c>
      <c r="F1094" s="1">
        <v>42976</v>
      </c>
      <c r="G1094">
        <v>4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 t="s">
        <v>182</v>
      </c>
      <c r="Z1094">
        <v>2</v>
      </c>
      <c r="AA1094">
        <v>1</v>
      </c>
      <c r="AB1094">
        <v>67</v>
      </c>
      <c r="AC1094" t="s">
        <v>58</v>
      </c>
      <c r="AD1094">
        <v>75</v>
      </c>
      <c r="AE1094">
        <v>2</v>
      </c>
      <c r="AF1094">
        <v>0</v>
      </c>
      <c r="AG1094">
        <v>1</v>
      </c>
      <c r="AH1094">
        <v>3</v>
      </c>
      <c r="AI1094" s="2">
        <v>0.4861111111111111</v>
      </c>
      <c r="AJ1094" s="2">
        <v>0.53472222222222221</v>
      </c>
      <c r="AK1094" s="3">
        <f t="shared" si="17"/>
        <v>1.1666666666666667</v>
      </c>
      <c r="AL1094">
        <v>3320</v>
      </c>
      <c r="AM1094">
        <v>3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 t="s">
        <v>58</v>
      </c>
    </row>
    <row r="1095" spans="1:55" x14ac:dyDescent="0.25">
      <c r="A1095" t="s">
        <v>127</v>
      </c>
      <c r="B1095" t="s">
        <v>56</v>
      </c>
      <c r="C1095">
        <v>75905</v>
      </c>
      <c r="D1095">
        <v>4052</v>
      </c>
      <c r="E1095" t="s">
        <v>132</v>
      </c>
      <c r="F1095" s="1">
        <v>42976</v>
      </c>
      <c r="G1095">
        <v>4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 t="s">
        <v>182</v>
      </c>
      <c r="Z1095">
        <v>2</v>
      </c>
      <c r="AA1095">
        <v>1</v>
      </c>
      <c r="AB1095">
        <v>67</v>
      </c>
      <c r="AC1095" t="s">
        <v>58</v>
      </c>
      <c r="AD1095">
        <v>75</v>
      </c>
      <c r="AE1095">
        <v>2</v>
      </c>
      <c r="AF1095">
        <v>0</v>
      </c>
      <c r="AG1095">
        <v>1</v>
      </c>
      <c r="AH1095">
        <v>3</v>
      </c>
      <c r="AI1095" s="2">
        <v>0.4861111111111111</v>
      </c>
      <c r="AJ1095" s="2">
        <v>0.53472222222222221</v>
      </c>
      <c r="AK1095" s="3">
        <f t="shared" si="17"/>
        <v>1.1666666666666667</v>
      </c>
      <c r="AL1095">
        <v>3321</v>
      </c>
      <c r="AM1095">
        <v>4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 t="s">
        <v>58</v>
      </c>
    </row>
    <row r="1096" spans="1:55" x14ac:dyDescent="0.25">
      <c r="A1096" t="s">
        <v>127</v>
      </c>
      <c r="B1096" t="s">
        <v>56</v>
      </c>
      <c r="C1096">
        <v>75905</v>
      </c>
      <c r="D1096">
        <v>4052</v>
      </c>
      <c r="E1096" t="s">
        <v>132</v>
      </c>
      <c r="F1096" s="1">
        <v>42976</v>
      </c>
      <c r="G1096">
        <v>4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 t="s">
        <v>182</v>
      </c>
      <c r="Z1096">
        <v>2</v>
      </c>
      <c r="AA1096">
        <v>1</v>
      </c>
      <c r="AB1096">
        <v>67</v>
      </c>
      <c r="AC1096" t="s">
        <v>58</v>
      </c>
      <c r="AD1096">
        <v>75</v>
      </c>
      <c r="AE1096">
        <v>2</v>
      </c>
      <c r="AF1096">
        <v>0</v>
      </c>
      <c r="AG1096">
        <v>1</v>
      </c>
      <c r="AH1096">
        <v>3</v>
      </c>
      <c r="AI1096" s="2">
        <v>0.4861111111111111</v>
      </c>
      <c r="AJ1096" s="2">
        <v>0.53472222222222221</v>
      </c>
      <c r="AK1096" s="3">
        <f t="shared" si="17"/>
        <v>1.1666666666666667</v>
      </c>
      <c r="AL1096">
        <v>3322</v>
      </c>
      <c r="AM1096">
        <v>5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 t="s">
        <v>58</v>
      </c>
    </row>
    <row r="1097" spans="1:55" x14ac:dyDescent="0.25">
      <c r="A1097" t="s">
        <v>127</v>
      </c>
      <c r="B1097" t="s">
        <v>56</v>
      </c>
      <c r="C1097">
        <v>75905</v>
      </c>
      <c r="D1097">
        <v>4052</v>
      </c>
      <c r="E1097" t="s">
        <v>132</v>
      </c>
      <c r="F1097" s="1">
        <v>42976</v>
      </c>
      <c r="G1097">
        <v>4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 t="s">
        <v>182</v>
      </c>
      <c r="Z1097">
        <v>2</v>
      </c>
      <c r="AA1097">
        <v>1</v>
      </c>
      <c r="AB1097">
        <v>67</v>
      </c>
      <c r="AC1097" t="s">
        <v>58</v>
      </c>
      <c r="AD1097">
        <v>75</v>
      </c>
      <c r="AE1097">
        <v>2</v>
      </c>
      <c r="AF1097">
        <v>0</v>
      </c>
      <c r="AG1097">
        <v>1</v>
      </c>
      <c r="AH1097">
        <v>3</v>
      </c>
      <c r="AI1097" s="2">
        <v>0.4861111111111111</v>
      </c>
      <c r="AJ1097" s="2">
        <v>0.53472222222222221</v>
      </c>
      <c r="AK1097" s="3">
        <f t="shared" si="17"/>
        <v>1.1666666666666667</v>
      </c>
      <c r="AL1097">
        <v>3323</v>
      </c>
      <c r="AM1097">
        <v>6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 t="s">
        <v>58</v>
      </c>
    </row>
    <row r="1098" spans="1:55" x14ac:dyDescent="0.25">
      <c r="A1098" t="s">
        <v>127</v>
      </c>
      <c r="B1098" t="s">
        <v>56</v>
      </c>
      <c r="C1098">
        <v>75905</v>
      </c>
      <c r="D1098">
        <v>4052</v>
      </c>
      <c r="E1098" t="s">
        <v>132</v>
      </c>
      <c r="F1098" s="1">
        <v>42976</v>
      </c>
      <c r="G1098">
        <v>4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 t="s">
        <v>182</v>
      </c>
      <c r="Z1098">
        <v>2</v>
      </c>
      <c r="AA1098">
        <v>1</v>
      </c>
      <c r="AB1098">
        <v>67</v>
      </c>
      <c r="AC1098" t="s">
        <v>58</v>
      </c>
      <c r="AD1098">
        <v>75</v>
      </c>
      <c r="AE1098">
        <v>2</v>
      </c>
      <c r="AF1098">
        <v>0</v>
      </c>
      <c r="AG1098">
        <v>1</v>
      </c>
      <c r="AH1098">
        <v>3</v>
      </c>
      <c r="AI1098" s="2">
        <v>0.4861111111111111</v>
      </c>
      <c r="AJ1098" s="2">
        <v>0.53472222222222221</v>
      </c>
      <c r="AK1098" s="3">
        <f t="shared" si="17"/>
        <v>1.1666666666666667</v>
      </c>
      <c r="AL1098">
        <v>3324</v>
      </c>
      <c r="AM1098">
        <v>7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 t="s">
        <v>58</v>
      </c>
    </row>
    <row r="1099" spans="1:55" x14ac:dyDescent="0.25">
      <c r="A1099" t="s">
        <v>127</v>
      </c>
      <c r="B1099" t="s">
        <v>56</v>
      </c>
      <c r="C1099">
        <v>75905</v>
      </c>
      <c r="D1099">
        <v>4052</v>
      </c>
      <c r="E1099" t="s">
        <v>132</v>
      </c>
      <c r="F1099" s="1">
        <v>42976</v>
      </c>
      <c r="G1099">
        <v>4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 t="s">
        <v>182</v>
      </c>
      <c r="Z1099">
        <v>2</v>
      </c>
      <c r="AA1099">
        <v>1</v>
      </c>
      <c r="AB1099">
        <v>67</v>
      </c>
      <c r="AC1099" t="s">
        <v>58</v>
      </c>
      <c r="AD1099">
        <v>75</v>
      </c>
      <c r="AE1099">
        <v>2</v>
      </c>
      <c r="AF1099">
        <v>0</v>
      </c>
      <c r="AG1099">
        <v>1</v>
      </c>
      <c r="AH1099">
        <v>3</v>
      </c>
      <c r="AI1099" s="2">
        <v>0.4861111111111111</v>
      </c>
      <c r="AJ1099" s="2">
        <v>0.53472222222222221</v>
      </c>
      <c r="AK1099" s="3">
        <f t="shared" si="17"/>
        <v>1.1666666666666667</v>
      </c>
      <c r="AL1099">
        <v>3325</v>
      </c>
      <c r="AM1099">
        <v>8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 t="s">
        <v>58</v>
      </c>
    </row>
    <row r="1100" spans="1:55" x14ac:dyDescent="0.25">
      <c r="A1100" t="s">
        <v>127</v>
      </c>
      <c r="B1100" t="s">
        <v>56</v>
      </c>
      <c r="C1100">
        <v>75905</v>
      </c>
      <c r="D1100">
        <v>4052</v>
      </c>
      <c r="E1100" t="s">
        <v>132</v>
      </c>
      <c r="F1100" s="1">
        <v>42976</v>
      </c>
      <c r="G1100">
        <v>4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 t="s">
        <v>182</v>
      </c>
      <c r="Z1100">
        <v>2</v>
      </c>
      <c r="AA1100">
        <v>1</v>
      </c>
      <c r="AB1100">
        <v>67</v>
      </c>
      <c r="AC1100" t="s">
        <v>58</v>
      </c>
      <c r="AD1100">
        <v>75</v>
      </c>
      <c r="AE1100">
        <v>2</v>
      </c>
      <c r="AF1100">
        <v>0</v>
      </c>
      <c r="AG1100">
        <v>1</v>
      </c>
      <c r="AH1100">
        <v>3</v>
      </c>
      <c r="AI1100" s="2">
        <v>0.4861111111111111</v>
      </c>
      <c r="AJ1100" s="2">
        <v>0.53472222222222221</v>
      </c>
      <c r="AK1100" s="3">
        <f t="shared" si="17"/>
        <v>1.1666666666666667</v>
      </c>
      <c r="AL1100">
        <v>3326</v>
      </c>
      <c r="AM1100">
        <v>9</v>
      </c>
      <c r="AN1100">
        <v>0</v>
      </c>
      <c r="AO1100">
        <v>2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2</v>
      </c>
      <c r="BB1100">
        <v>2</v>
      </c>
      <c r="BC1100" t="s">
        <v>58</v>
      </c>
    </row>
    <row r="1101" spans="1:55" x14ac:dyDescent="0.25">
      <c r="A1101" t="s">
        <v>127</v>
      </c>
      <c r="B1101" t="s">
        <v>56</v>
      </c>
      <c r="C1101">
        <v>75905</v>
      </c>
      <c r="D1101">
        <v>4052</v>
      </c>
      <c r="E1101" t="s">
        <v>132</v>
      </c>
      <c r="F1101" s="1">
        <v>42976</v>
      </c>
      <c r="G1101">
        <v>4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 t="s">
        <v>182</v>
      </c>
      <c r="Z1101">
        <v>2</v>
      </c>
      <c r="AA1101">
        <v>1</v>
      </c>
      <c r="AB1101">
        <v>67</v>
      </c>
      <c r="AC1101" t="s">
        <v>58</v>
      </c>
      <c r="AD1101">
        <v>75</v>
      </c>
      <c r="AE1101">
        <v>2</v>
      </c>
      <c r="AF1101">
        <v>0</v>
      </c>
      <c r="AG1101">
        <v>1</v>
      </c>
      <c r="AH1101">
        <v>3</v>
      </c>
      <c r="AI1101" s="2">
        <v>0.4861111111111111</v>
      </c>
      <c r="AJ1101" s="2">
        <v>0.53472222222222221</v>
      </c>
      <c r="AK1101" s="3">
        <f t="shared" si="17"/>
        <v>1.1666666666666667</v>
      </c>
      <c r="AL1101">
        <v>3327</v>
      </c>
      <c r="AM1101">
        <v>10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 t="s">
        <v>58</v>
      </c>
    </row>
    <row r="1102" spans="1:55" x14ac:dyDescent="0.25">
      <c r="A1102" t="s">
        <v>127</v>
      </c>
      <c r="B1102" t="s">
        <v>108</v>
      </c>
      <c r="C1102">
        <v>667</v>
      </c>
      <c r="D1102">
        <v>7</v>
      </c>
      <c r="E1102" t="s">
        <v>134</v>
      </c>
      <c r="F1102" s="1">
        <v>42898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 t="s">
        <v>182</v>
      </c>
      <c r="Z1102">
        <v>2</v>
      </c>
      <c r="AA1102">
        <v>2</v>
      </c>
      <c r="AB1102">
        <v>78</v>
      </c>
      <c r="AC1102" t="s">
        <v>58</v>
      </c>
      <c r="AD1102">
        <v>82</v>
      </c>
      <c r="AE1102">
        <v>1</v>
      </c>
      <c r="AF1102">
        <v>2</v>
      </c>
      <c r="AG1102">
        <v>1</v>
      </c>
      <c r="AH1102">
        <v>1</v>
      </c>
      <c r="AI1102" s="2">
        <v>0.48125000000000001</v>
      </c>
      <c r="AJ1102" s="2">
        <v>0.53194444444444444</v>
      </c>
      <c r="AK1102" s="3">
        <f t="shared" si="17"/>
        <v>1.2166666666666666</v>
      </c>
      <c r="AL1102">
        <v>164</v>
      </c>
      <c r="AM1102">
        <v>1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 t="s">
        <v>58</v>
      </c>
    </row>
    <row r="1103" spans="1:55" x14ac:dyDescent="0.25">
      <c r="A1103" t="s">
        <v>127</v>
      </c>
      <c r="B1103" t="s">
        <v>108</v>
      </c>
      <c r="C1103">
        <v>667</v>
      </c>
      <c r="D1103">
        <v>7</v>
      </c>
      <c r="E1103" t="s">
        <v>134</v>
      </c>
      <c r="F1103" s="1">
        <v>42898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 t="s">
        <v>182</v>
      </c>
      <c r="Z1103">
        <v>2</v>
      </c>
      <c r="AA1103">
        <v>2</v>
      </c>
      <c r="AB1103">
        <v>78</v>
      </c>
      <c r="AC1103" t="s">
        <v>58</v>
      </c>
      <c r="AD1103">
        <v>82</v>
      </c>
      <c r="AE1103">
        <v>1</v>
      </c>
      <c r="AF1103">
        <v>2</v>
      </c>
      <c r="AG1103">
        <v>1</v>
      </c>
      <c r="AH1103">
        <v>1</v>
      </c>
      <c r="AI1103" s="2">
        <v>0.48125000000000001</v>
      </c>
      <c r="AJ1103" s="2">
        <v>0.53194444444444444</v>
      </c>
      <c r="AK1103" s="3">
        <f t="shared" si="17"/>
        <v>1.2166666666666666</v>
      </c>
      <c r="AL1103">
        <v>165</v>
      </c>
      <c r="AM1103">
        <v>2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 t="s">
        <v>58</v>
      </c>
    </row>
    <row r="1104" spans="1:55" x14ac:dyDescent="0.25">
      <c r="A1104" t="s">
        <v>127</v>
      </c>
      <c r="B1104" t="s">
        <v>108</v>
      </c>
      <c r="C1104">
        <v>667</v>
      </c>
      <c r="D1104">
        <v>7</v>
      </c>
      <c r="E1104" t="s">
        <v>134</v>
      </c>
      <c r="F1104" s="1">
        <v>42898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 t="s">
        <v>182</v>
      </c>
      <c r="Z1104">
        <v>2</v>
      </c>
      <c r="AA1104">
        <v>2</v>
      </c>
      <c r="AB1104">
        <v>78</v>
      </c>
      <c r="AC1104" t="s">
        <v>58</v>
      </c>
      <c r="AD1104">
        <v>82</v>
      </c>
      <c r="AE1104">
        <v>1</v>
      </c>
      <c r="AF1104">
        <v>2</v>
      </c>
      <c r="AG1104">
        <v>1</v>
      </c>
      <c r="AH1104">
        <v>1</v>
      </c>
      <c r="AI1104" s="2">
        <v>0.48125000000000001</v>
      </c>
      <c r="AJ1104" s="2">
        <v>0.53194444444444444</v>
      </c>
      <c r="AK1104" s="3">
        <f t="shared" si="17"/>
        <v>1.2166666666666666</v>
      </c>
      <c r="AL1104">
        <v>166</v>
      </c>
      <c r="AM1104">
        <v>3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 t="s">
        <v>58</v>
      </c>
    </row>
    <row r="1105" spans="1:55" x14ac:dyDescent="0.25">
      <c r="A1105" t="s">
        <v>127</v>
      </c>
      <c r="B1105" t="s">
        <v>108</v>
      </c>
      <c r="C1105">
        <v>667</v>
      </c>
      <c r="D1105">
        <v>7</v>
      </c>
      <c r="E1105" t="s">
        <v>134</v>
      </c>
      <c r="F1105" s="1">
        <v>42898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 t="s">
        <v>182</v>
      </c>
      <c r="Z1105">
        <v>2</v>
      </c>
      <c r="AA1105">
        <v>2</v>
      </c>
      <c r="AB1105">
        <v>78</v>
      </c>
      <c r="AC1105" t="s">
        <v>58</v>
      </c>
      <c r="AD1105">
        <v>82</v>
      </c>
      <c r="AE1105">
        <v>1</v>
      </c>
      <c r="AF1105">
        <v>2</v>
      </c>
      <c r="AG1105">
        <v>1</v>
      </c>
      <c r="AH1105">
        <v>1</v>
      </c>
      <c r="AI1105" s="2">
        <v>0.48125000000000001</v>
      </c>
      <c r="AJ1105" s="2">
        <v>0.53194444444444444</v>
      </c>
      <c r="AK1105" s="3">
        <f t="shared" si="17"/>
        <v>1.2166666666666666</v>
      </c>
      <c r="AL1105">
        <v>167</v>
      </c>
      <c r="AM1105">
        <v>4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 t="s">
        <v>58</v>
      </c>
    </row>
    <row r="1106" spans="1:55" x14ac:dyDescent="0.25">
      <c r="A1106" t="s">
        <v>127</v>
      </c>
      <c r="B1106" t="s">
        <v>108</v>
      </c>
      <c r="C1106">
        <v>667</v>
      </c>
      <c r="D1106">
        <v>7</v>
      </c>
      <c r="E1106" t="s">
        <v>134</v>
      </c>
      <c r="F1106" s="1">
        <v>42898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 t="s">
        <v>182</v>
      </c>
      <c r="Z1106">
        <v>2</v>
      </c>
      <c r="AA1106">
        <v>2</v>
      </c>
      <c r="AB1106">
        <v>78</v>
      </c>
      <c r="AC1106" t="s">
        <v>58</v>
      </c>
      <c r="AD1106">
        <v>82</v>
      </c>
      <c r="AE1106">
        <v>1</v>
      </c>
      <c r="AF1106">
        <v>2</v>
      </c>
      <c r="AG1106">
        <v>1</v>
      </c>
      <c r="AH1106">
        <v>1</v>
      </c>
      <c r="AI1106" s="2">
        <v>0.48125000000000001</v>
      </c>
      <c r="AJ1106" s="2">
        <v>0.53194444444444444</v>
      </c>
      <c r="AK1106" s="3">
        <f t="shared" si="17"/>
        <v>1.2166666666666666</v>
      </c>
      <c r="AL1106">
        <v>168</v>
      </c>
      <c r="AM1106">
        <v>5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 t="s">
        <v>58</v>
      </c>
    </row>
    <row r="1107" spans="1:55" x14ac:dyDescent="0.25">
      <c r="A1107" t="s">
        <v>127</v>
      </c>
      <c r="B1107" t="s">
        <v>108</v>
      </c>
      <c r="C1107">
        <v>667</v>
      </c>
      <c r="D1107">
        <v>7</v>
      </c>
      <c r="E1107" t="s">
        <v>134</v>
      </c>
      <c r="F1107" s="1">
        <v>42898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 t="s">
        <v>182</v>
      </c>
      <c r="Z1107">
        <v>2</v>
      </c>
      <c r="AA1107">
        <v>2</v>
      </c>
      <c r="AB1107">
        <v>78</v>
      </c>
      <c r="AC1107" t="s">
        <v>58</v>
      </c>
      <c r="AD1107">
        <v>82</v>
      </c>
      <c r="AE1107">
        <v>1</v>
      </c>
      <c r="AF1107">
        <v>2</v>
      </c>
      <c r="AG1107">
        <v>1</v>
      </c>
      <c r="AH1107">
        <v>1</v>
      </c>
      <c r="AI1107" s="2">
        <v>0.48125000000000001</v>
      </c>
      <c r="AJ1107" s="2">
        <v>0.53194444444444444</v>
      </c>
      <c r="AK1107" s="3">
        <f t="shared" si="17"/>
        <v>1.2166666666666666</v>
      </c>
      <c r="AL1107">
        <v>169</v>
      </c>
      <c r="AM1107">
        <v>6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 t="s">
        <v>58</v>
      </c>
    </row>
    <row r="1108" spans="1:55" x14ac:dyDescent="0.25">
      <c r="A1108" t="s">
        <v>127</v>
      </c>
      <c r="B1108" t="s">
        <v>108</v>
      </c>
      <c r="C1108">
        <v>667</v>
      </c>
      <c r="D1108">
        <v>7</v>
      </c>
      <c r="E1108" t="s">
        <v>134</v>
      </c>
      <c r="F1108" s="1">
        <v>42898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 t="s">
        <v>182</v>
      </c>
      <c r="Z1108">
        <v>2</v>
      </c>
      <c r="AA1108">
        <v>2</v>
      </c>
      <c r="AB1108">
        <v>78</v>
      </c>
      <c r="AC1108" t="s">
        <v>58</v>
      </c>
      <c r="AD1108">
        <v>82</v>
      </c>
      <c r="AE1108">
        <v>1</v>
      </c>
      <c r="AF1108">
        <v>2</v>
      </c>
      <c r="AG1108">
        <v>1</v>
      </c>
      <c r="AH1108">
        <v>1</v>
      </c>
      <c r="AI1108" s="2">
        <v>0.48125000000000001</v>
      </c>
      <c r="AJ1108" s="2">
        <v>0.53194444444444444</v>
      </c>
      <c r="AK1108" s="3">
        <f t="shared" si="17"/>
        <v>1.2166666666666666</v>
      </c>
      <c r="AL1108">
        <v>170</v>
      </c>
      <c r="AM1108">
        <v>7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 t="s">
        <v>58</v>
      </c>
    </row>
    <row r="1109" spans="1:55" x14ac:dyDescent="0.25">
      <c r="A1109" t="s">
        <v>127</v>
      </c>
      <c r="B1109" t="s">
        <v>108</v>
      </c>
      <c r="C1109">
        <v>667</v>
      </c>
      <c r="D1109">
        <v>7</v>
      </c>
      <c r="E1109" t="s">
        <v>134</v>
      </c>
      <c r="F1109" s="1">
        <v>42898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 t="s">
        <v>182</v>
      </c>
      <c r="Z1109">
        <v>2</v>
      </c>
      <c r="AA1109">
        <v>2</v>
      </c>
      <c r="AB1109">
        <v>78</v>
      </c>
      <c r="AC1109" t="s">
        <v>58</v>
      </c>
      <c r="AD1109">
        <v>82</v>
      </c>
      <c r="AE1109">
        <v>1</v>
      </c>
      <c r="AF1109">
        <v>2</v>
      </c>
      <c r="AG1109">
        <v>1</v>
      </c>
      <c r="AH1109">
        <v>1</v>
      </c>
      <c r="AI1109" s="2">
        <v>0.48125000000000001</v>
      </c>
      <c r="AJ1109" s="2">
        <v>0.53194444444444444</v>
      </c>
      <c r="AK1109" s="3">
        <f t="shared" si="17"/>
        <v>1.2166666666666666</v>
      </c>
      <c r="AL1109">
        <v>171</v>
      </c>
      <c r="AM1109">
        <v>8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 t="s">
        <v>58</v>
      </c>
    </row>
    <row r="1110" spans="1:55" x14ac:dyDescent="0.25">
      <c r="A1110" t="s">
        <v>127</v>
      </c>
      <c r="B1110" t="s">
        <v>108</v>
      </c>
      <c r="C1110">
        <v>667</v>
      </c>
      <c r="D1110">
        <v>7</v>
      </c>
      <c r="E1110" t="s">
        <v>134</v>
      </c>
      <c r="F1110" s="1">
        <v>42898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 t="s">
        <v>182</v>
      </c>
      <c r="Z1110">
        <v>2</v>
      </c>
      <c r="AA1110">
        <v>2</v>
      </c>
      <c r="AB1110">
        <v>78</v>
      </c>
      <c r="AC1110" t="s">
        <v>58</v>
      </c>
      <c r="AD1110">
        <v>82</v>
      </c>
      <c r="AE1110">
        <v>1</v>
      </c>
      <c r="AF1110">
        <v>2</v>
      </c>
      <c r="AG1110">
        <v>1</v>
      </c>
      <c r="AH1110">
        <v>1</v>
      </c>
      <c r="AI1110" s="2">
        <v>0.48125000000000001</v>
      </c>
      <c r="AJ1110" s="2">
        <v>0.53194444444444444</v>
      </c>
      <c r="AK1110" s="3">
        <f t="shared" si="17"/>
        <v>1.2166666666666666</v>
      </c>
      <c r="AL1110">
        <v>172</v>
      </c>
      <c r="AM1110">
        <v>9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 t="s">
        <v>58</v>
      </c>
    </row>
    <row r="1111" spans="1:55" x14ac:dyDescent="0.25">
      <c r="A1111" t="s">
        <v>127</v>
      </c>
      <c r="B1111" t="s">
        <v>108</v>
      </c>
      <c r="C1111">
        <v>667</v>
      </c>
      <c r="D1111">
        <v>7</v>
      </c>
      <c r="E1111" t="s">
        <v>134</v>
      </c>
      <c r="F1111" s="1">
        <v>42898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 t="s">
        <v>182</v>
      </c>
      <c r="Z1111">
        <v>2</v>
      </c>
      <c r="AA1111">
        <v>2</v>
      </c>
      <c r="AB1111">
        <v>78</v>
      </c>
      <c r="AC1111" t="s">
        <v>58</v>
      </c>
      <c r="AD1111">
        <v>82</v>
      </c>
      <c r="AE1111">
        <v>1</v>
      </c>
      <c r="AF1111">
        <v>2</v>
      </c>
      <c r="AG1111">
        <v>1</v>
      </c>
      <c r="AH1111">
        <v>1</v>
      </c>
      <c r="AI1111" s="2">
        <v>0.48125000000000001</v>
      </c>
      <c r="AJ1111" s="2">
        <v>0.53194444444444444</v>
      </c>
      <c r="AK1111" s="3">
        <f t="shared" si="17"/>
        <v>1.2166666666666666</v>
      </c>
      <c r="AL1111">
        <v>173</v>
      </c>
      <c r="AM1111">
        <v>10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 t="s">
        <v>58</v>
      </c>
    </row>
    <row r="1112" spans="1:55" x14ac:dyDescent="0.25">
      <c r="A1112" t="s">
        <v>127</v>
      </c>
      <c r="B1112" t="s">
        <v>108</v>
      </c>
      <c r="C1112">
        <v>667</v>
      </c>
      <c r="D1112">
        <v>7</v>
      </c>
      <c r="E1112" t="s">
        <v>134</v>
      </c>
      <c r="F1112" s="1">
        <v>42926</v>
      </c>
      <c r="G1112">
        <v>2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 t="s">
        <v>182</v>
      </c>
      <c r="Z1112">
        <v>2</v>
      </c>
      <c r="AA1112">
        <v>1</v>
      </c>
      <c r="AB1112">
        <v>81</v>
      </c>
      <c r="AC1112" t="s">
        <v>58</v>
      </c>
      <c r="AD1112">
        <v>82</v>
      </c>
      <c r="AE1112">
        <v>2</v>
      </c>
      <c r="AF1112">
        <v>1</v>
      </c>
      <c r="AG1112">
        <v>1</v>
      </c>
      <c r="AH1112">
        <v>1</v>
      </c>
      <c r="AI1112" s="2">
        <v>0.65277777777777779</v>
      </c>
      <c r="AJ1112" s="2">
        <v>0.66319444444444442</v>
      </c>
      <c r="AK1112" s="3">
        <f t="shared" si="17"/>
        <v>0.23333333333333334</v>
      </c>
      <c r="AL1112">
        <v>2822</v>
      </c>
      <c r="AM1112">
        <v>1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 t="s">
        <v>58</v>
      </c>
    </row>
    <row r="1113" spans="1:55" x14ac:dyDescent="0.25">
      <c r="A1113" t="s">
        <v>127</v>
      </c>
      <c r="B1113" t="s">
        <v>108</v>
      </c>
      <c r="C1113">
        <v>667</v>
      </c>
      <c r="D1113">
        <v>7</v>
      </c>
      <c r="E1113" t="s">
        <v>134</v>
      </c>
      <c r="F1113" s="1">
        <v>42926</v>
      </c>
      <c r="G1113">
        <v>2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 t="s">
        <v>182</v>
      </c>
      <c r="Z1113">
        <v>2</v>
      </c>
      <c r="AA1113">
        <v>1</v>
      </c>
      <c r="AB1113">
        <v>81</v>
      </c>
      <c r="AC1113" t="s">
        <v>58</v>
      </c>
      <c r="AD1113">
        <v>82</v>
      </c>
      <c r="AE1113">
        <v>2</v>
      </c>
      <c r="AF1113">
        <v>1</v>
      </c>
      <c r="AG1113">
        <v>1</v>
      </c>
      <c r="AH1113">
        <v>1</v>
      </c>
      <c r="AI1113" s="2">
        <v>0.65277777777777779</v>
      </c>
      <c r="AJ1113" s="2">
        <v>0.66319444444444442</v>
      </c>
      <c r="AK1113" s="3">
        <f t="shared" si="17"/>
        <v>0.23333333333333334</v>
      </c>
      <c r="AL1113">
        <v>2823</v>
      </c>
      <c r="AM1113">
        <v>2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 t="s">
        <v>58</v>
      </c>
    </row>
    <row r="1114" spans="1:55" x14ac:dyDescent="0.25">
      <c r="A1114" t="s">
        <v>127</v>
      </c>
      <c r="B1114" t="s">
        <v>108</v>
      </c>
      <c r="C1114">
        <v>667</v>
      </c>
      <c r="D1114">
        <v>7</v>
      </c>
      <c r="E1114" t="s">
        <v>134</v>
      </c>
      <c r="F1114" s="1">
        <v>42926</v>
      </c>
      <c r="G1114">
        <v>2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 t="s">
        <v>182</v>
      </c>
      <c r="Z1114">
        <v>2</v>
      </c>
      <c r="AA1114">
        <v>1</v>
      </c>
      <c r="AB1114">
        <v>81</v>
      </c>
      <c r="AC1114" t="s">
        <v>58</v>
      </c>
      <c r="AD1114">
        <v>82</v>
      </c>
      <c r="AE1114">
        <v>2</v>
      </c>
      <c r="AF1114">
        <v>1</v>
      </c>
      <c r="AG1114">
        <v>1</v>
      </c>
      <c r="AH1114">
        <v>1</v>
      </c>
      <c r="AI1114" s="2">
        <v>0.65277777777777779</v>
      </c>
      <c r="AJ1114" s="2">
        <v>0.66319444444444442</v>
      </c>
      <c r="AK1114" s="3">
        <f t="shared" si="17"/>
        <v>0.23333333333333334</v>
      </c>
      <c r="AL1114">
        <v>2824</v>
      </c>
      <c r="AM1114">
        <v>3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 t="s">
        <v>58</v>
      </c>
    </row>
    <row r="1115" spans="1:55" x14ac:dyDescent="0.25">
      <c r="A1115" t="s">
        <v>127</v>
      </c>
      <c r="B1115" t="s">
        <v>108</v>
      </c>
      <c r="C1115">
        <v>667</v>
      </c>
      <c r="D1115">
        <v>7</v>
      </c>
      <c r="E1115" t="s">
        <v>134</v>
      </c>
      <c r="F1115" s="1">
        <v>42926</v>
      </c>
      <c r="G1115">
        <v>2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 t="s">
        <v>182</v>
      </c>
      <c r="Z1115">
        <v>2</v>
      </c>
      <c r="AA1115">
        <v>1</v>
      </c>
      <c r="AB1115">
        <v>81</v>
      </c>
      <c r="AC1115" t="s">
        <v>58</v>
      </c>
      <c r="AD1115">
        <v>82</v>
      </c>
      <c r="AE1115">
        <v>2</v>
      </c>
      <c r="AF1115">
        <v>1</v>
      </c>
      <c r="AG1115">
        <v>1</v>
      </c>
      <c r="AH1115">
        <v>1</v>
      </c>
      <c r="AI1115" s="2">
        <v>0.65277777777777779</v>
      </c>
      <c r="AJ1115" s="2">
        <v>0.66319444444444442</v>
      </c>
      <c r="AK1115" s="3">
        <f t="shared" si="17"/>
        <v>0.23333333333333334</v>
      </c>
      <c r="AL1115">
        <v>2825</v>
      </c>
      <c r="AM1115">
        <v>4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 t="s">
        <v>58</v>
      </c>
    </row>
    <row r="1116" spans="1:55" x14ac:dyDescent="0.25">
      <c r="A1116" t="s">
        <v>127</v>
      </c>
      <c r="B1116" t="s">
        <v>108</v>
      </c>
      <c r="C1116">
        <v>667</v>
      </c>
      <c r="D1116">
        <v>7</v>
      </c>
      <c r="E1116" t="s">
        <v>134</v>
      </c>
      <c r="F1116" s="1">
        <v>42926</v>
      </c>
      <c r="G1116">
        <v>2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 t="s">
        <v>182</v>
      </c>
      <c r="Z1116">
        <v>2</v>
      </c>
      <c r="AA1116">
        <v>1</v>
      </c>
      <c r="AB1116">
        <v>81</v>
      </c>
      <c r="AC1116" t="s">
        <v>58</v>
      </c>
      <c r="AD1116">
        <v>82</v>
      </c>
      <c r="AE1116">
        <v>2</v>
      </c>
      <c r="AF1116">
        <v>1</v>
      </c>
      <c r="AG1116">
        <v>1</v>
      </c>
      <c r="AH1116">
        <v>1</v>
      </c>
      <c r="AI1116" s="2">
        <v>0.65277777777777779</v>
      </c>
      <c r="AJ1116" s="2">
        <v>0.66319444444444442</v>
      </c>
      <c r="AK1116" s="3">
        <f t="shared" si="17"/>
        <v>0.23333333333333334</v>
      </c>
      <c r="AL1116">
        <v>2826</v>
      </c>
      <c r="AM1116">
        <v>5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 t="s">
        <v>58</v>
      </c>
    </row>
    <row r="1117" spans="1:55" x14ac:dyDescent="0.25">
      <c r="A1117" t="s">
        <v>127</v>
      </c>
      <c r="B1117" t="s">
        <v>108</v>
      </c>
      <c r="C1117">
        <v>667</v>
      </c>
      <c r="D1117">
        <v>7</v>
      </c>
      <c r="E1117" t="s">
        <v>134</v>
      </c>
      <c r="F1117" s="1">
        <v>42926</v>
      </c>
      <c r="G1117">
        <v>2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 t="s">
        <v>182</v>
      </c>
      <c r="Z1117">
        <v>2</v>
      </c>
      <c r="AA1117">
        <v>1</v>
      </c>
      <c r="AB1117">
        <v>81</v>
      </c>
      <c r="AC1117" t="s">
        <v>58</v>
      </c>
      <c r="AD1117">
        <v>82</v>
      </c>
      <c r="AE1117">
        <v>2</v>
      </c>
      <c r="AF1117">
        <v>1</v>
      </c>
      <c r="AG1117">
        <v>1</v>
      </c>
      <c r="AH1117">
        <v>1</v>
      </c>
      <c r="AI1117" s="2">
        <v>0.65277777777777779</v>
      </c>
      <c r="AJ1117" s="2">
        <v>0.66319444444444442</v>
      </c>
      <c r="AK1117" s="3">
        <f t="shared" si="17"/>
        <v>0.23333333333333334</v>
      </c>
      <c r="AL1117">
        <v>2827</v>
      </c>
      <c r="AM1117">
        <v>6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 t="s">
        <v>58</v>
      </c>
    </row>
    <row r="1118" spans="1:55" x14ac:dyDescent="0.25">
      <c r="A1118" t="s">
        <v>127</v>
      </c>
      <c r="B1118" t="s">
        <v>108</v>
      </c>
      <c r="C1118">
        <v>667</v>
      </c>
      <c r="D1118">
        <v>7</v>
      </c>
      <c r="E1118" t="s">
        <v>134</v>
      </c>
      <c r="F1118" s="1">
        <v>42926</v>
      </c>
      <c r="G1118">
        <v>2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 t="s">
        <v>182</v>
      </c>
      <c r="Z1118">
        <v>2</v>
      </c>
      <c r="AA1118">
        <v>1</v>
      </c>
      <c r="AB1118">
        <v>81</v>
      </c>
      <c r="AC1118" t="s">
        <v>58</v>
      </c>
      <c r="AD1118">
        <v>82</v>
      </c>
      <c r="AE1118">
        <v>2</v>
      </c>
      <c r="AF1118">
        <v>1</v>
      </c>
      <c r="AG1118">
        <v>1</v>
      </c>
      <c r="AH1118">
        <v>1</v>
      </c>
      <c r="AI1118" s="2">
        <v>0.65277777777777779</v>
      </c>
      <c r="AJ1118" s="2">
        <v>0.66319444444444442</v>
      </c>
      <c r="AK1118" s="3">
        <f t="shared" si="17"/>
        <v>0.23333333333333334</v>
      </c>
      <c r="AL1118">
        <v>2828</v>
      </c>
      <c r="AM1118">
        <v>7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 t="s">
        <v>58</v>
      </c>
    </row>
    <row r="1119" spans="1:55" x14ac:dyDescent="0.25">
      <c r="A1119" t="s">
        <v>127</v>
      </c>
      <c r="B1119" t="s">
        <v>108</v>
      </c>
      <c r="C1119">
        <v>667</v>
      </c>
      <c r="D1119">
        <v>7</v>
      </c>
      <c r="E1119" t="s">
        <v>134</v>
      </c>
      <c r="F1119" s="1">
        <v>42926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 t="s">
        <v>182</v>
      </c>
      <c r="Z1119">
        <v>2</v>
      </c>
      <c r="AA1119">
        <v>1</v>
      </c>
      <c r="AB1119">
        <v>81</v>
      </c>
      <c r="AC1119" t="s">
        <v>58</v>
      </c>
      <c r="AD1119">
        <v>82</v>
      </c>
      <c r="AE1119">
        <v>2</v>
      </c>
      <c r="AF1119">
        <v>1</v>
      </c>
      <c r="AG1119">
        <v>1</v>
      </c>
      <c r="AH1119">
        <v>1</v>
      </c>
      <c r="AI1119" s="2">
        <v>0.65277777777777779</v>
      </c>
      <c r="AJ1119" s="2">
        <v>0.66319444444444442</v>
      </c>
      <c r="AK1119" s="3">
        <f t="shared" si="17"/>
        <v>0.23333333333333334</v>
      </c>
      <c r="AL1119">
        <v>2829</v>
      </c>
      <c r="AM1119">
        <v>8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 t="s">
        <v>58</v>
      </c>
    </row>
    <row r="1120" spans="1:55" x14ac:dyDescent="0.25">
      <c r="A1120" t="s">
        <v>127</v>
      </c>
      <c r="B1120" t="s">
        <v>108</v>
      </c>
      <c r="C1120">
        <v>667</v>
      </c>
      <c r="D1120">
        <v>7</v>
      </c>
      <c r="E1120" t="s">
        <v>134</v>
      </c>
      <c r="F1120" s="1">
        <v>42926</v>
      </c>
      <c r="G1120">
        <v>2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 t="s">
        <v>182</v>
      </c>
      <c r="Z1120">
        <v>2</v>
      </c>
      <c r="AA1120">
        <v>1</v>
      </c>
      <c r="AB1120">
        <v>81</v>
      </c>
      <c r="AC1120" t="s">
        <v>58</v>
      </c>
      <c r="AD1120">
        <v>82</v>
      </c>
      <c r="AE1120">
        <v>2</v>
      </c>
      <c r="AF1120">
        <v>1</v>
      </c>
      <c r="AG1120">
        <v>1</v>
      </c>
      <c r="AH1120">
        <v>1</v>
      </c>
      <c r="AI1120" s="2">
        <v>0.65277777777777779</v>
      </c>
      <c r="AJ1120" s="2">
        <v>0.66319444444444442</v>
      </c>
      <c r="AK1120" s="3">
        <f t="shared" si="17"/>
        <v>0.23333333333333334</v>
      </c>
      <c r="AL1120">
        <v>2830</v>
      </c>
      <c r="AM1120">
        <v>9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 t="s">
        <v>58</v>
      </c>
    </row>
    <row r="1121" spans="1:55" x14ac:dyDescent="0.25">
      <c r="A1121" t="s">
        <v>127</v>
      </c>
      <c r="B1121" t="s">
        <v>108</v>
      </c>
      <c r="C1121">
        <v>667</v>
      </c>
      <c r="D1121">
        <v>7</v>
      </c>
      <c r="E1121" t="s">
        <v>134</v>
      </c>
      <c r="F1121" s="1">
        <v>42926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 t="s">
        <v>182</v>
      </c>
      <c r="Z1121">
        <v>2</v>
      </c>
      <c r="AA1121">
        <v>1</v>
      </c>
      <c r="AB1121">
        <v>81</v>
      </c>
      <c r="AC1121" t="s">
        <v>58</v>
      </c>
      <c r="AD1121">
        <v>82</v>
      </c>
      <c r="AE1121">
        <v>2</v>
      </c>
      <c r="AF1121">
        <v>1</v>
      </c>
      <c r="AG1121">
        <v>1</v>
      </c>
      <c r="AH1121">
        <v>1</v>
      </c>
      <c r="AI1121" s="2">
        <v>0.65277777777777779</v>
      </c>
      <c r="AJ1121" s="2">
        <v>0.66319444444444442</v>
      </c>
      <c r="AK1121" s="3">
        <f t="shared" si="17"/>
        <v>0.23333333333333334</v>
      </c>
      <c r="AL1121">
        <v>2831</v>
      </c>
      <c r="AM1121">
        <v>10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 t="s">
        <v>58</v>
      </c>
    </row>
    <row r="1122" spans="1:55" x14ac:dyDescent="0.25">
      <c r="A1122" t="s">
        <v>127</v>
      </c>
      <c r="B1122" t="s">
        <v>108</v>
      </c>
      <c r="C1122">
        <v>667</v>
      </c>
      <c r="D1122">
        <v>7</v>
      </c>
      <c r="E1122" t="s">
        <v>134</v>
      </c>
      <c r="F1122" s="1">
        <v>42943</v>
      </c>
      <c r="G1122">
        <v>3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 t="s">
        <v>182</v>
      </c>
      <c r="Z1122">
        <v>2</v>
      </c>
      <c r="AA1122">
        <v>1</v>
      </c>
      <c r="AB1122">
        <v>83</v>
      </c>
      <c r="AC1122" t="s">
        <v>58</v>
      </c>
      <c r="AD1122">
        <v>82</v>
      </c>
      <c r="AE1122">
        <v>2</v>
      </c>
      <c r="AF1122">
        <v>1</v>
      </c>
      <c r="AG1122">
        <v>1</v>
      </c>
      <c r="AH1122">
        <v>1</v>
      </c>
      <c r="AI1122" s="2">
        <v>0.66666666666666663</v>
      </c>
      <c r="AJ1122" s="2">
        <v>0.7104166666666667</v>
      </c>
      <c r="AK1122" s="3">
        <f t="shared" si="17"/>
        <v>1.05</v>
      </c>
      <c r="AL1122">
        <v>3066</v>
      </c>
      <c r="AM1122">
        <v>1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 t="s">
        <v>58</v>
      </c>
    </row>
    <row r="1123" spans="1:55" x14ac:dyDescent="0.25">
      <c r="A1123" t="s">
        <v>127</v>
      </c>
      <c r="B1123" t="s">
        <v>108</v>
      </c>
      <c r="C1123">
        <v>667</v>
      </c>
      <c r="D1123">
        <v>7</v>
      </c>
      <c r="E1123" t="s">
        <v>134</v>
      </c>
      <c r="F1123" s="1">
        <v>42943</v>
      </c>
      <c r="G1123">
        <v>3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 t="s">
        <v>182</v>
      </c>
      <c r="Z1123">
        <v>2</v>
      </c>
      <c r="AA1123">
        <v>1</v>
      </c>
      <c r="AB1123">
        <v>83</v>
      </c>
      <c r="AC1123" t="s">
        <v>58</v>
      </c>
      <c r="AD1123">
        <v>82</v>
      </c>
      <c r="AE1123">
        <v>2</v>
      </c>
      <c r="AF1123">
        <v>1</v>
      </c>
      <c r="AG1123">
        <v>1</v>
      </c>
      <c r="AH1123">
        <v>1</v>
      </c>
      <c r="AI1123" s="2">
        <v>0.66666666666666663</v>
      </c>
      <c r="AJ1123" s="2">
        <v>0.7104166666666667</v>
      </c>
      <c r="AK1123" s="3">
        <f t="shared" si="17"/>
        <v>1.05</v>
      </c>
      <c r="AL1123">
        <v>3067</v>
      </c>
      <c r="AM1123">
        <v>2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 t="s">
        <v>58</v>
      </c>
    </row>
    <row r="1124" spans="1:55" x14ac:dyDescent="0.25">
      <c r="A1124" t="s">
        <v>127</v>
      </c>
      <c r="B1124" t="s">
        <v>108</v>
      </c>
      <c r="C1124">
        <v>667</v>
      </c>
      <c r="D1124">
        <v>7</v>
      </c>
      <c r="E1124" t="s">
        <v>134</v>
      </c>
      <c r="F1124" s="1">
        <v>42943</v>
      </c>
      <c r="G1124">
        <v>3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 t="s">
        <v>182</v>
      </c>
      <c r="Z1124">
        <v>2</v>
      </c>
      <c r="AA1124">
        <v>1</v>
      </c>
      <c r="AB1124">
        <v>83</v>
      </c>
      <c r="AC1124" t="s">
        <v>58</v>
      </c>
      <c r="AD1124">
        <v>82</v>
      </c>
      <c r="AE1124">
        <v>2</v>
      </c>
      <c r="AF1124">
        <v>1</v>
      </c>
      <c r="AG1124">
        <v>1</v>
      </c>
      <c r="AH1124">
        <v>1</v>
      </c>
      <c r="AI1124" s="2">
        <v>0.66666666666666663</v>
      </c>
      <c r="AJ1124" s="2">
        <v>0.7104166666666667</v>
      </c>
      <c r="AK1124" s="3">
        <f t="shared" si="17"/>
        <v>1.05</v>
      </c>
      <c r="AL1124">
        <v>3068</v>
      </c>
      <c r="AM1124">
        <v>3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 t="s">
        <v>58</v>
      </c>
    </row>
    <row r="1125" spans="1:55" x14ac:dyDescent="0.25">
      <c r="A1125" t="s">
        <v>127</v>
      </c>
      <c r="B1125" t="s">
        <v>108</v>
      </c>
      <c r="C1125">
        <v>667</v>
      </c>
      <c r="D1125">
        <v>7</v>
      </c>
      <c r="E1125" t="s">
        <v>134</v>
      </c>
      <c r="F1125" s="1">
        <v>42943</v>
      </c>
      <c r="G1125">
        <v>3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 t="s">
        <v>182</v>
      </c>
      <c r="Z1125">
        <v>2</v>
      </c>
      <c r="AA1125">
        <v>1</v>
      </c>
      <c r="AB1125">
        <v>83</v>
      </c>
      <c r="AC1125" t="s">
        <v>58</v>
      </c>
      <c r="AD1125">
        <v>82</v>
      </c>
      <c r="AE1125">
        <v>2</v>
      </c>
      <c r="AF1125">
        <v>1</v>
      </c>
      <c r="AG1125">
        <v>1</v>
      </c>
      <c r="AH1125">
        <v>1</v>
      </c>
      <c r="AI1125" s="2">
        <v>0.66666666666666663</v>
      </c>
      <c r="AJ1125" s="2">
        <v>0.7104166666666667</v>
      </c>
      <c r="AK1125" s="3">
        <f t="shared" si="17"/>
        <v>1.05</v>
      </c>
      <c r="AL1125">
        <v>3069</v>
      </c>
      <c r="AM1125">
        <v>4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 t="s">
        <v>58</v>
      </c>
    </row>
    <row r="1126" spans="1:55" x14ac:dyDescent="0.25">
      <c r="A1126" t="s">
        <v>127</v>
      </c>
      <c r="B1126" t="s">
        <v>108</v>
      </c>
      <c r="C1126">
        <v>667</v>
      </c>
      <c r="D1126">
        <v>7</v>
      </c>
      <c r="E1126" t="s">
        <v>134</v>
      </c>
      <c r="F1126" s="1">
        <v>42943</v>
      </c>
      <c r="G1126">
        <v>3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 t="s">
        <v>182</v>
      </c>
      <c r="Z1126">
        <v>2</v>
      </c>
      <c r="AA1126">
        <v>1</v>
      </c>
      <c r="AB1126">
        <v>83</v>
      </c>
      <c r="AC1126" t="s">
        <v>58</v>
      </c>
      <c r="AD1126">
        <v>82</v>
      </c>
      <c r="AE1126">
        <v>2</v>
      </c>
      <c r="AF1126">
        <v>1</v>
      </c>
      <c r="AG1126">
        <v>1</v>
      </c>
      <c r="AH1126">
        <v>1</v>
      </c>
      <c r="AI1126" s="2">
        <v>0.66666666666666663</v>
      </c>
      <c r="AJ1126" s="2">
        <v>0.7104166666666667</v>
      </c>
      <c r="AK1126" s="3">
        <f t="shared" si="17"/>
        <v>1.05</v>
      </c>
      <c r="AL1126">
        <v>3070</v>
      </c>
      <c r="AM1126">
        <v>5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 t="s">
        <v>58</v>
      </c>
    </row>
    <row r="1127" spans="1:55" x14ac:dyDescent="0.25">
      <c r="A1127" t="s">
        <v>127</v>
      </c>
      <c r="B1127" t="s">
        <v>108</v>
      </c>
      <c r="C1127">
        <v>667</v>
      </c>
      <c r="D1127">
        <v>7</v>
      </c>
      <c r="E1127" t="s">
        <v>134</v>
      </c>
      <c r="F1127" s="1">
        <v>42943</v>
      </c>
      <c r="G1127">
        <v>3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 t="s">
        <v>182</v>
      </c>
      <c r="Z1127">
        <v>2</v>
      </c>
      <c r="AA1127">
        <v>1</v>
      </c>
      <c r="AB1127">
        <v>83</v>
      </c>
      <c r="AC1127" t="s">
        <v>58</v>
      </c>
      <c r="AD1127">
        <v>82</v>
      </c>
      <c r="AE1127">
        <v>2</v>
      </c>
      <c r="AF1127">
        <v>1</v>
      </c>
      <c r="AG1127">
        <v>1</v>
      </c>
      <c r="AH1127">
        <v>1</v>
      </c>
      <c r="AI1127" s="2">
        <v>0.66666666666666663</v>
      </c>
      <c r="AJ1127" s="2">
        <v>0.7104166666666667</v>
      </c>
      <c r="AK1127" s="3">
        <f t="shared" si="17"/>
        <v>1.05</v>
      </c>
      <c r="AL1127">
        <v>3071</v>
      </c>
      <c r="AM1127">
        <v>6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 t="s">
        <v>58</v>
      </c>
    </row>
    <row r="1128" spans="1:55" x14ac:dyDescent="0.25">
      <c r="A1128" t="s">
        <v>127</v>
      </c>
      <c r="B1128" t="s">
        <v>108</v>
      </c>
      <c r="C1128">
        <v>667</v>
      </c>
      <c r="D1128">
        <v>7</v>
      </c>
      <c r="E1128" t="s">
        <v>134</v>
      </c>
      <c r="F1128" s="1">
        <v>42943</v>
      </c>
      <c r="G1128">
        <v>3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 t="s">
        <v>182</v>
      </c>
      <c r="Z1128">
        <v>2</v>
      </c>
      <c r="AA1128">
        <v>1</v>
      </c>
      <c r="AB1128">
        <v>83</v>
      </c>
      <c r="AC1128" t="s">
        <v>58</v>
      </c>
      <c r="AD1128">
        <v>82</v>
      </c>
      <c r="AE1128">
        <v>2</v>
      </c>
      <c r="AF1128">
        <v>1</v>
      </c>
      <c r="AG1128">
        <v>1</v>
      </c>
      <c r="AH1128">
        <v>1</v>
      </c>
      <c r="AI1128" s="2">
        <v>0.66666666666666663</v>
      </c>
      <c r="AJ1128" s="2">
        <v>0.7104166666666667</v>
      </c>
      <c r="AK1128" s="3">
        <f t="shared" si="17"/>
        <v>1.05</v>
      </c>
      <c r="AL1128">
        <v>3072</v>
      </c>
      <c r="AM1128">
        <v>7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 t="s">
        <v>58</v>
      </c>
    </row>
    <row r="1129" spans="1:55" x14ac:dyDescent="0.25">
      <c r="A1129" t="s">
        <v>127</v>
      </c>
      <c r="B1129" t="s">
        <v>108</v>
      </c>
      <c r="C1129">
        <v>667</v>
      </c>
      <c r="D1129">
        <v>7</v>
      </c>
      <c r="E1129" t="s">
        <v>134</v>
      </c>
      <c r="F1129" s="1">
        <v>42943</v>
      </c>
      <c r="G1129">
        <v>3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 t="s">
        <v>182</v>
      </c>
      <c r="Z1129">
        <v>2</v>
      </c>
      <c r="AA1129">
        <v>1</v>
      </c>
      <c r="AB1129">
        <v>83</v>
      </c>
      <c r="AC1129" t="s">
        <v>58</v>
      </c>
      <c r="AD1129">
        <v>82</v>
      </c>
      <c r="AE1129">
        <v>2</v>
      </c>
      <c r="AF1129">
        <v>1</v>
      </c>
      <c r="AG1129">
        <v>1</v>
      </c>
      <c r="AH1129">
        <v>1</v>
      </c>
      <c r="AI1129" s="2">
        <v>0.66666666666666663</v>
      </c>
      <c r="AJ1129" s="2">
        <v>0.7104166666666667</v>
      </c>
      <c r="AK1129" s="3">
        <f t="shared" si="17"/>
        <v>1.05</v>
      </c>
      <c r="AL1129">
        <v>3073</v>
      </c>
      <c r="AM1129">
        <v>8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 t="s">
        <v>58</v>
      </c>
    </row>
    <row r="1130" spans="1:55" x14ac:dyDescent="0.25">
      <c r="A1130" t="s">
        <v>127</v>
      </c>
      <c r="B1130" t="s">
        <v>108</v>
      </c>
      <c r="C1130">
        <v>667</v>
      </c>
      <c r="D1130">
        <v>7</v>
      </c>
      <c r="E1130" t="s">
        <v>134</v>
      </c>
      <c r="F1130" s="1">
        <v>42943</v>
      </c>
      <c r="G1130">
        <v>3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 t="s">
        <v>182</v>
      </c>
      <c r="Z1130">
        <v>2</v>
      </c>
      <c r="AA1130">
        <v>1</v>
      </c>
      <c r="AB1130">
        <v>83</v>
      </c>
      <c r="AC1130" t="s">
        <v>58</v>
      </c>
      <c r="AD1130">
        <v>82</v>
      </c>
      <c r="AE1130">
        <v>2</v>
      </c>
      <c r="AF1130">
        <v>1</v>
      </c>
      <c r="AG1130">
        <v>1</v>
      </c>
      <c r="AH1130">
        <v>1</v>
      </c>
      <c r="AI1130" s="2">
        <v>0.66666666666666663</v>
      </c>
      <c r="AJ1130" s="2">
        <v>0.7104166666666667</v>
      </c>
      <c r="AK1130" s="3">
        <f t="shared" si="17"/>
        <v>1.05</v>
      </c>
      <c r="AL1130">
        <v>3074</v>
      </c>
      <c r="AM1130">
        <v>9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 t="s">
        <v>58</v>
      </c>
    </row>
    <row r="1131" spans="1:55" x14ac:dyDescent="0.25">
      <c r="A1131" t="s">
        <v>127</v>
      </c>
      <c r="B1131" t="s">
        <v>108</v>
      </c>
      <c r="C1131">
        <v>667</v>
      </c>
      <c r="D1131">
        <v>7</v>
      </c>
      <c r="E1131" t="s">
        <v>134</v>
      </c>
      <c r="F1131" s="1">
        <v>42943</v>
      </c>
      <c r="G1131">
        <v>3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 t="s">
        <v>182</v>
      </c>
      <c r="Z1131">
        <v>2</v>
      </c>
      <c r="AA1131">
        <v>1</v>
      </c>
      <c r="AB1131">
        <v>83</v>
      </c>
      <c r="AC1131" t="s">
        <v>58</v>
      </c>
      <c r="AD1131">
        <v>82</v>
      </c>
      <c r="AE1131">
        <v>2</v>
      </c>
      <c r="AF1131">
        <v>1</v>
      </c>
      <c r="AG1131">
        <v>1</v>
      </c>
      <c r="AH1131">
        <v>1</v>
      </c>
      <c r="AI1131" s="2">
        <v>0.66666666666666663</v>
      </c>
      <c r="AJ1131" s="2">
        <v>0.7104166666666667</v>
      </c>
      <c r="AK1131" s="3">
        <f t="shared" si="17"/>
        <v>1.05</v>
      </c>
      <c r="AL1131">
        <v>3075</v>
      </c>
      <c r="AM1131">
        <v>10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 t="s">
        <v>58</v>
      </c>
    </row>
    <row r="1132" spans="1:55" x14ac:dyDescent="0.25">
      <c r="A1132" t="s">
        <v>127</v>
      </c>
      <c r="B1132" t="s">
        <v>108</v>
      </c>
      <c r="C1132">
        <v>667</v>
      </c>
      <c r="D1132">
        <v>7</v>
      </c>
      <c r="E1132" t="s">
        <v>134</v>
      </c>
      <c r="F1132" s="1">
        <v>42985</v>
      </c>
      <c r="G1132">
        <v>4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 t="s">
        <v>182</v>
      </c>
      <c r="Z1132">
        <v>2</v>
      </c>
      <c r="AA1132">
        <v>2</v>
      </c>
      <c r="AB1132">
        <v>63</v>
      </c>
      <c r="AC1132" t="s">
        <v>58</v>
      </c>
      <c r="AD1132">
        <v>61</v>
      </c>
      <c r="AE1132">
        <v>1</v>
      </c>
      <c r="AF1132">
        <v>2</v>
      </c>
      <c r="AG1132">
        <v>0</v>
      </c>
      <c r="AH1132">
        <v>1</v>
      </c>
      <c r="AI1132" s="2">
        <v>0.60277777777777775</v>
      </c>
      <c r="AJ1132" s="2">
        <v>0.64861111111111114</v>
      </c>
      <c r="AK1132" s="3">
        <f t="shared" si="17"/>
        <v>1.1000000000000001</v>
      </c>
      <c r="AL1132">
        <v>3438</v>
      </c>
      <c r="AM1132">
        <v>1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 t="s">
        <v>58</v>
      </c>
    </row>
    <row r="1133" spans="1:55" x14ac:dyDescent="0.25">
      <c r="A1133" t="s">
        <v>127</v>
      </c>
      <c r="B1133" t="s">
        <v>108</v>
      </c>
      <c r="C1133">
        <v>667</v>
      </c>
      <c r="D1133">
        <v>7</v>
      </c>
      <c r="E1133" t="s">
        <v>134</v>
      </c>
      <c r="F1133" s="1">
        <v>42985</v>
      </c>
      <c r="G1133">
        <v>4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 t="s">
        <v>182</v>
      </c>
      <c r="Z1133">
        <v>2</v>
      </c>
      <c r="AA1133">
        <v>2</v>
      </c>
      <c r="AB1133">
        <v>63</v>
      </c>
      <c r="AC1133" t="s">
        <v>58</v>
      </c>
      <c r="AD1133">
        <v>61</v>
      </c>
      <c r="AE1133">
        <v>1</v>
      </c>
      <c r="AF1133">
        <v>2</v>
      </c>
      <c r="AG1133">
        <v>0</v>
      </c>
      <c r="AH1133">
        <v>1</v>
      </c>
      <c r="AI1133" s="2">
        <v>0.60277777777777775</v>
      </c>
      <c r="AJ1133" s="2">
        <v>0.64861111111111114</v>
      </c>
      <c r="AK1133" s="3">
        <f t="shared" si="17"/>
        <v>1.1000000000000001</v>
      </c>
      <c r="AL1133">
        <v>3439</v>
      </c>
      <c r="AM1133">
        <v>2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 t="s">
        <v>58</v>
      </c>
    </row>
    <row r="1134" spans="1:55" x14ac:dyDescent="0.25">
      <c r="A1134" t="s">
        <v>127</v>
      </c>
      <c r="B1134" t="s">
        <v>108</v>
      </c>
      <c r="C1134">
        <v>667</v>
      </c>
      <c r="D1134">
        <v>7</v>
      </c>
      <c r="E1134" t="s">
        <v>134</v>
      </c>
      <c r="F1134" s="1">
        <v>42985</v>
      </c>
      <c r="G1134">
        <v>4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 t="s">
        <v>182</v>
      </c>
      <c r="Z1134">
        <v>2</v>
      </c>
      <c r="AA1134">
        <v>2</v>
      </c>
      <c r="AB1134">
        <v>63</v>
      </c>
      <c r="AC1134" t="s">
        <v>58</v>
      </c>
      <c r="AD1134">
        <v>61</v>
      </c>
      <c r="AE1134">
        <v>1</v>
      </c>
      <c r="AF1134">
        <v>2</v>
      </c>
      <c r="AG1134">
        <v>0</v>
      </c>
      <c r="AH1134">
        <v>1</v>
      </c>
      <c r="AI1134" s="2">
        <v>0.60277777777777775</v>
      </c>
      <c r="AJ1134" s="2">
        <v>0.64861111111111114</v>
      </c>
      <c r="AK1134" s="3">
        <f t="shared" si="17"/>
        <v>1.1000000000000001</v>
      </c>
      <c r="AL1134">
        <v>3440</v>
      </c>
      <c r="AM1134">
        <v>3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 t="s">
        <v>58</v>
      </c>
    </row>
    <row r="1135" spans="1:55" x14ac:dyDescent="0.25">
      <c r="A1135" t="s">
        <v>127</v>
      </c>
      <c r="B1135" t="s">
        <v>108</v>
      </c>
      <c r="C1135">
        <v>667</v>
      </c>
      <c r="D1135">
        <v>7</v>
      </c>
      <c r="E1135" t="s">
        <v>134</v>
      </c>
      <c r="F1135" s="1">
        <v>42985</v>
      </c>
      <c r="G1135">
        <v>4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 t="s">
        <v>182</v>
      </c>
      <c r="Z1135">
        <v>2</v>
      </c>
      <c r="AA1135">
        <v>2</v>
      </c>
      <c r="AB1135">
        <v>63</v>
      </c>
      <c r="AC1135" t="s">
        <v>58</v>
      </c>
      <c r="AD1135">
        <v>61</v>
      </c>
      <c r="AE1135">
        <v>1</v>
      </c>
      <c r="AF1135">
        <v>2</v>
      </c>
      <c r="AG1135">
        <v>0</v>
      </c>
      <c r="AH1135">
        <v>1</v>
      </c>
      <c r="AI1135" s="2">
        <v>0.60277777777777775</v>
      </c>
      <c r="AJ1135" s="2">
        <v>0.64861111111111114</v>
      </c>
      <c r="AK1135" s="3">
        <f t="shared" si="17"/>
        <v>1.1000000000000001</v>
      </c>
      <c r="AL1135">
        <v>3441</v>
      </c>
      <c r="AM1135">
        <v>4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 t="s">
        <v>58</v>
      </c>
    </row>
    <row r="1136" spans="1:55" x14ac:dyDescent="0.25">
      <c r="A1136" t="s">
        <v>127</v>
      </c>
      <c r="B1136" t="s">
        <v>108</v>
      </c>
      <c r="C1136">
        <v>667</v>
      </c>
      <c r="D1136">
        <v>7</v>
      </c>
      <c r="E1136" t="s">
        <v>134</v>
      </c>
      <c r="F1136" s="1">
        <v>42985</v>
      </c>
      <c r="G1136">
        <v>4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 t="s">
        <v>182</v>
      </c>
      <c r="Z1136">
        <v>2</v>
      </c>
      <c r="AA1136">
        <v>2</v>
      </c>
      <c r="AB1136">
        <v>63</v>
      </c>
      <c r="AC1136" t="s">
        <v>58</v>
      </c>
      <c r="AD1136">
        <v>61</v>
      </c>
      <c r="AE1136">
        <v>1</v>
      </c>
      <c r="AF1136">
        <v>2</v>
      </c>
      <c r="AG1136">
        <v>0</v>
      </c>
      <c r="AH1136">
        <v>1</v>
      </c>
      <c r="AI1136" s="2">
        <v>0.60277777777777775</v>
      </c>
      <c r="AJ1136" s="2">
        <v>0.64861111111111114</v>
      </c>
      <c r="AK1136" s="3">
        <f t="shared" si="17"/>
        <v>1.1000000000000001</v>
      </c>
      <c r="AL1136">
        <v>3442</v>
      </c>
      <c r="AM1136">
        <v>5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 t="s">
        <v>58</v>
      </c>
    </row>
    <row r="1137" spans="1:55" x14ac:dyDescent="0.25">
      <c r="A1137" t="s">
        <v>127</v>
      </c>
      <c r="B1137" t="s">
        <v>108</v>
      </c>
      <c r="C1137">
        <v>667</v>
      </c>
      <c r="D1137">
        <v>7</v>
      </c>
      <c r="E1137" t="s">
        <v>134</v>
      </c>
      <c r="F1137" s="1">
        <v>42985</v>
      </c>
      <c r="G1137">
        <v>4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 t="s">
        <v>182</v>
      </c>
      <c r="Z1137">
        <v>2</v>
      </c>
      <c r="AA1137">
        <v>2</v>
      </c>
      <c r="AB1137">
        <v>63</v>
      </c>
      <c r="AC1137" t="s">
        <v>58</v>
      </c>
      <c r="AD1137">
        <v>61</v>
      </c>
      <c r="AE1137">
        <v>1</v>
      </c>
      <c r="AF1137">
        <v>2</v>
      </c>
      <c r="AG1137">
        <v>0</v>
      </c>
      <c r="AH1137">
        <v>1</v>
      </c>
      <c r="AI1137" s="2">
        <v>0.60277777777777775</v>
      </c>
      <c r="AJ1137" s="2">
        <v>0.64861111111111114</v>
      </c>
      <c r="AK1137" s="3">
        <f t="shared" si="17"/>
        <v>1.1000000000000001</v>
      </c>
      <c r="AL1137">
        <v>3443</v>
      </c>
      <c r="AM1137">
        <v>6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 t="s">
        <v>58</v>
      </c>
    </row>
    <row r="1138" spans="1:55" x14ac:dyDescent="0.25">
      <c r="A1138" t="s">
        <v>127</v>
      </c>
      <c r="B1138" t="s">
        <v>108</v>
      </c>
      <c r="C1138">
        <v>667</v>
      </c>
      <c r="D1138">
        <v>7</v>
      </c>
      <c r="E1138" t="s">
        <v>134</v>
      </c>
      <c r="F1138" s="1">
        <v>42985</v>
      </c>
      <c r="G1138">
        <v>4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 t="s">
        <v>182</v>
      </c>
      <c r="Z1138">
        <v>2</v>
      </c>
      <c r="AA1138">
        <v>2</v>
      </c>
      <c r="AB1138">
        <v>63</v>
      </c>
      <c r="AC1138" t="s">
        <v>58</v>
      </c>
      <c r="AD1138">
        <v>61</v>
      </c>
      <c r="AE1138">
        <v>1</v>
      </c>
      <c r="AF1138">
        <v>2</v>
      </c>
      <c r="AG1138">
        <v>0</v>
      </c>
      <c r="AH1138">
        <v>1</v>
      </c>
      <c r="AI1138" s="2">
        <v>0.60277777777777775</v>
      </c>
      <c r="AJ1138" s="2">
        <v>0.64861111111111114</v>
      </c>
      <c r="AK1138" s="3">
        <f t="shared" si="17"/>
        <v>1.1000000000000001</v>
      </c>
      <c r="AL1138">
        <v>3444</v>
      </c>
      <c r="AM1138">
        <v>7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 t="s">
        <v>58</v>
      </c>
    </row>
    <row r="1139" spans="1:55" x14ac:dyDescent="0.25">
      <c r="A1139" t="s">
        <v>127</v>
      </c>
      <c r="B1139" t="s">
        <v>108</v>
      </c>
      <c r="C1139">
        <v>667</v>
      </c>
      <c r="D1139">
        <v>7</v>
      </c>
      <c r="E1139" t="s">
        <v>134</v>
      </c>
      <c r="F1139" s="1">
        <v>42985</v>
      </c>
      <c r="G1139">
        <v>4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 t="s">
        <v>182</v>
      </c>
      <c r="Z1139">
        <v>2</v>
      </c>
      <c r="AA1139">
        <v>2</v>
      </c>
      <c r="AB1139">
        <v>63</v>
      </c>
      <c r="AC1139" t="s">
        <v>58</v>
      </c>
      <c r="AD1139">
        <v>61</v>
      </c>
      <c r="AE1139">
        <v>1</v>
      </c>
      <c r="AF1139">
        <v>2</v>
      </c>
      <c r="AG1139">
        <v>0</v>
      </c>
      <c r="AH1139">
        <v>1</v>
      </c>
      <c r="AI1139" s="2">
        <v>0.60277777777777775</v>
      </c>
      <c r="AJ1139" s="2">
        <v>0.64861111111111114</v>
      </c>
      <c r="AK1139" s="3">
        <f t="shared" si="17"/>
        <v>1.1000000000000001</v>
      </c>
      <c r="AL1139">
        <v>3445</v>
      </c>
      <c r="AM1139">
        <v>8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 t="s">
        <v>58</v>
      </c>
    </row>
    <row r="1140" spans="1:55" x14ac:dyDescent="0.25">
      <c r="A1140" t="s">
        <v>127</v>
      </c>
      <c r="B1140" t="s">
        <v>108</v>
      </c>
      <c r="C1140">
        <v>667</v>
      </c>
      <c r="D1140">
        <v>7</v>
      </c>
      <c r="E1140" t="s">
        <v>134</v>
      </c>
      <c r="F1140" s="1">
        <v>42985</v>
      </c>
      <c r="G1140">
        <v>4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 t="s">
        <v>182</v>
      </c>
      <c r="Z1140">
        <v>2</v>
      </c>
      <c r="AA1140">
        <v>2</v>
      </c>
      <c r="AB1140">
        <v>63</v>
      </c>
      <c r="AC1140" t="s">
        <v>58</v>
      </c>
      <c r="AD1140">
        <v>61</v>
      </c>
      <c r="AE1140">
        <v>1</v>
      </c>
      <c r="AF1140">
        <v>2</v>
      </c>
      <c r="AG1140">
        <v>0</v>
      </c>
      <c r="AH1140">
        <v>1</v>
      </c>
      <c r="AI1140" s="2">
        <v>0.60277777777777775</v>
      </c>
      <c r="AJ1140" s="2">
        <v>0.64861111111111114</v>
      </c>
      <c r="AK1140" s="3">
        <f t="shared" si="17"/>
        <v>1.1000000000000001</v>
      </c>
      <c r="AL1140">
        <v>3446</v>
      </c>
      <c r="AM1140">
        <v>9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 t="s">
        <v>58</v>
      </c>
    </row>
    <row r="1141" spans="1:55" x14ac:dyDescent="0.25">
      <c r="A1141" t="s">
        <v>127</v>
      </c>
      <c r="B1141" t="s">
        <v>108</v>
      </c>
      <c r="C1141">
        <v>667</v>
      </c>
      <c r="D1141">
        <v>7</v>
      </c>
      <c r="E1141" t="s">
        <v>134</v>
      </c>
      <c r="F1141" s="1">
        <v>42985</v>
      </c>
      <c r="G1141">
        <v>4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 t="s">
        <v>182</v>
      </c>
      <c r="Z1141">
        <v>2</v>
      </c>
      <c r="AA1141">
        <v>2</v>
      </c>
      <c r="AB1141">
        <v>63</v>
      </c>
      <c r="AC1141" t="s">
        <v>58</v>
      </c>
      <c r="AD1141">
        <v>61</v>
      </c>
      <c r="AE1141">
        <v>1</v>
      </c>
      <c r="AF1141">
        <v>2</v>
      </c>
      <c r="AG1141">
        <v>0</v>
      </c>
      <c r="AH1141">
        <v>1</v>
      </c>
      <c r="AI1141" s="2">
        <v>0.60277777777777775</v>
      </c>
      <c r="AJ1141" s="2">
        <v>0.64861111111111114</v>
      </c>
      <c r="AK1141" s="3">
        <f t="shared" si="17"/>
        <v>1.1000000000000001</v>
      </c>
      <c r="AL1141">
        <v>3447</v>
      </c>
      <c r="AM1141">
        <v>10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 t="s">
        <v>58</v>
      </c>
    </row>
    <row r="1142" spans="1:55" x14ac:dyDescent="0.25">
      <c r="A1142" t="s">
        <v>127</v>
      </c>
      <c r="B1142" t="s">
        <v>108</v>
      </c>
      <c r="C1142">
        <v>21147</v>
      </c>
      <c r="D1142">
        <v>19</v>
      </c>
      <c r="E1142" t="s">
        <v>135</v>
      </c>
      <c r="F1142" s="1">
        <v>42912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 t="s">
        <v>182</v>
      </c>
      <c r="Z1142">
        <v>3</v>
      </c>
      <c r="AA1142">
        <v>2</v>
      </c>
      <c r="AB1142">
        <v>61</v>
      </c>
      <c r="AC1142" t="s">
        <v>58</v>
      </c>
      <c r="AD1142">
        <v>59</v>
      </c>
      <c r="AE1142">
        <v>4</v>
      </c>
      <c r="AF1142">
        <v>2</v>
      </c>
      <c r="AG1142">
        <v>0</v>
      </c>
      <c r="AH1142">
        <v>1</v>
      </c>
      <c r="AI1142" s="2">
        <v>0.54999999999999993</v>
      </c>
      <c r="AJ1142" s="2">
        <v>0.58611111111111114</v>
      </c>
      <c r="AK1142" s="3">
        <f t="shared" si="17"/>
        <v>0.8666666666666667</v>
      </c>
      <c r="AL1142">
        <v>394</v>
      </c>
      <c r="AM1142">
        <v>1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 t="s">
        <v>58</v>
      </c>
    </row>
    <row r="1143" spans="1:55" x14ac:dyDescent="0.25">
      <c r="A1143" t="s">
        <v>127</v>
      </c>
      <c r="B1143" t="s">
        <v>108</v>
      </c>
      <c r="C1143">
        <v>21147</v>
      </c>
      <c r="D1143">
        <v>19</v>
      </c>
      <c r="E1143" t="s">
        <v>135</v>
      </c>
      <c r="F1143" s="1">
        <v>42912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 t="s">
        <v>182</v>
      </c>
      <c r="Z1143">
        <v>3</v>
      </c>
      <c r="AA1143">
        <v>2</v>
      </c>
      <c r="AB1143">
        <v>61</v>
      </c>
      <c r="AC1143" t="s">
        <v>58</v>
      </c>
      <c r="AD1143">
        <v>59</v>
      </c>
      <c r="AE1143">
        <v>4</v>
      </c>
      <c r="AF1143">
        <v>2</v>
      </c>
      <c r="AG1143">
        <v>0</v>
      </c>
      <c r="AH1143">
        <v>1</v>
      </c>
      <c r="AI1143" s="2">
        <v>0.54999999999999993</v>
      </c>
      <c r="AJ1143" s="2">
        <v>0.58611111111111114</v>
      </c>
      <c r="AK1143" s="3">
        <f t="shared" si="17"/>
        <v>0.8666666666666667</v>
      </c>
      <c r="AL1143">
        <v>395</v>
      </c>
      <c r="AM1143">
        <v>2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 t="s">
        <v>58</v>
      </c>
    </row>
    <row r="1144" spans="1:55" x14ac:dyDescent="0.25">
      <c r="A1144" t="s">
        <v>127</v>
      </c>
      <c r="B1144" t="s">
        <v>108</v>
      </c>
      <c r="C1144">
        <v>21147</v>
      </c>
      <c r="D1144">
        <v>19</v>
      </c>
      <c r="E1144" t="s">
        <v>135</v>
      </c>
      <c r="F1144" s="1">
        <v>42912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 t="s">
        <v>182</v>
      </c>
      <c r="Z1144">
        <v>3</v>
      </c>
      <c r="AA1144">
        <v>2</v>
      </c>
      <c r="AB1144">
        <v>61</v>
      </c>
      <c r="AC1144" t="s">
        <v>58</v>
      </c>
      <c r="AD1144">
        <v>59</v>
      </c>
      <c r="AE1144">
        <v>4</v>
      </c>
      <c r="AF1144">
        <v>2</v>
      </c>
      <c r="AG1144">
        <v>0</v>
      </c>
      <c r="AH1144">
        <v>1</v>
      </c>
      <c r="AI1144" s="2">
        <v>0.54999999999999993</v>
      </c>
      <c r="AJ1144" s="2">
        <v>0.58611111111111114</v>
      </c>
      <c r="AK1144" s="3">
        <f t="shared" si="17"/>
        <v>0.8666666666666667</v>
      </c>
      <c r="AL1144">
        <v>396</v>
      </c>
      <c r="AM1144">
        <v>3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 t="s">
        <v>58</v>
      </c>
    </row>
    <row r="1145" spans="1:55" x14ac:dyDescent="0.25">
      <c r="A1145" t="s">
        <v>127</v>
      </c>
      <c r="B1145" t="s">
        <v>108</v>
      </c>
      <c r="C1145">
        <v>21147</v>
      </c>
      <c r="D1145">
        <v>19</v>
      </c>
      <c r="E1145" t="s">
        <v>135</v>
      </c>
      <c r="F1145" s="1">
        <v>42912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 t="s">
        <v>182</v>
      </c>
      <c r="Z1145">
        <v>3</v>
      </c>
      <c r="AA1145">
        <v>2</v>
      </c>
      <c r="AB1145">
        <v>61</v>
      </c>
      <c r="AC1145" t="s">
        <v>58</v>
      </c>
      <c r="AD1145">
        <v>59</v>
      </c>
      <c r="AE1145">
        <v>4</v>
      </c>
      <c r="AF1145">
        <v>2</v>
      </c>
      <c r="AG1145">
        <v>0</v>
      </c>
      <c r="AH1145">
        <v>1</v>
      </c>
      <c r="AI1145" s="2">
        <v>0.54999999999999993</v>
      </c>
      <c r="AJ1145" s="2">
        <v>0.58611111111111114</v>
      </c>
      <c r="AK1145" s="3">
        <f t="shared" si="17"/>
        <v>0.8666666666666667</v>
      </c>
      <c r="AL1145">
        <v>397</v>
      </c>
      <c r="AM1145">
        <v>4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 t="s">
        <v>58</v>
      </c>
    </row>
    <row r="1146" spans="1:55" x14ac:dyDescent="0.25">
      <c r="A1146" t="s">
        <v>127</v>
      </c>
      <c r="B1146" t="s">
        <v>108</v>
      </c>
      <c r="C1146">
        <v>21147</v>
      </c>
      <c r="D1146">
        <v>19</v>
      </c>
      <c r="E1146" t="s">
        <v>135</v>
      </c>
      <c r="F1146" s="1">
        <v>42912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 t="s">
        <v>182</v>
      </c>
      <c r="Z1146">
        <v>3</v>
      </c>
      <c r="AA1146">
        <v>2</v>
      </c>
      <c r="AB1146">
        <v>61</v>
      </c>
      <c r="AC1146" t="s">
        <v>58</v>
      </c>
      <c r="AD1146">
        <v>59</v>
      </c>
      <c r="AE1146">
        <v>4</v>
      </c>
      <c r="AF1146">
        <v>2</v>
      </c>
      <c r="AG1146">
        <v>0</v>
      </c>
      <c r="AH1146">
        <v>1</v>
      </c>
      <c r="AI1146" s="2">
        <v>0.54999999999999993</v>
      </c>
      <c r="AJ1146" s="2">
        <v>0.58611111111111114</v>
      </c>
      <c r="AK1146" s="3">
        <f t="shared" si="17"/>
        <v>0.8666666666666667</v>
      </c>
      <c r="AL1146">
        <v>398</v>
      </c>
      <c r="AM1146">
        <v>5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 t="s">
        <v>58</v>
      </c>
    </row>
    <row r="1147" spans="1:55" x14ac:dyDescent="0.25">
      <c r="A1147" t="s">
        <v>127</v>
      </c>
      <c r="B1147" t="s">
        <v>108</v>
      </c>
      <c r="C1147">
        <v>21147</v>
      </c>
      <c r="D1147">
        <v>19</v>
      </c>
      <c r="E1147" t="s">
        <v>135</v>
      </c>
      <c r="F1147" s="1">
        <v>42912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 t="s">
        <v>182</v>
      </c>
      <c r="Z1147">
        <v>3</v>
      </c>
      <c r="AA1147">
        <v>2</v>
      </c>
      <c r="AB1147">
        <v>61</v>
      </c>
      <c r="AC1147" t="s">
        <v>58</v>
      </c>
      <c r="AD1147">
        <v>59</v>
      </c>
      <c r="AE1147">
        <v>4</v>
      </c>
      <c r="AF1147">
        <v>2</v>
      </c>
      <c r="AG1147">
        <v>0</v>
      </c>
      <c r="AH1147">
        <v>1</v>
      </c>
      <c r="AI1147" s="2">
        <v>0.54999999999999993</v>
      </c>
      <c r="AJ1147" s="2">
        <v>0.58611111111111114</v>
      </c>
      <c r="AK1147" s="3">
        <f t="shared" si="17"/>
        <v>0.8666666666666667</v>
      </c>
      <c r="AL1147">
        <v>399</v>
      </c>
      <c r="AM1147">
        <v>6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 t="s">
        <v>58</v>
      </c>
    </row>
    <row r="1148" spans="1:55" x14ac:dyDescent="0.25">
      <c r="A1148" t="s">
        <v>127</v>
      </c>
      <c r="B1148" t="s">
        <v>108</v>
      </c>
      <c r="C1148">
        <v>21147</v>
      </c>
      <c r="D1148">
        <v>19</v>
      </c>
      <c r="E1148" t="s">
        <v>135</v>
      </c>
      <c r="F1148" s="1">
        <v>42912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 t="s">
        <v>182</v>
      </c>
      <c r="Z1148">
        <v>3</v>
      </c>
      <c r="AA1148">
        <v>2</v>
      </c>
      <c r="AB1148">
        <v>61</v>
      </c>
      <c r="AC1148" t="s">
        <v>58</v>
      </c>
      <c r="AD1148">
        <v>59</v>
      </c>
      <c r="AE1148">
        <v>4</v>
      </c>
      <c r="AF1148">
        <v>2</v>
      </c>
      <c r="AG1148">
        <v>0</v>
      </c>
      <c r="AH1148">
        <v>1</v>
      </c>
      <c r="AI1148" s="2">
        <v>0.54999999999999993</v>
      </c>
      <c r="AJ1148" s="2">
        <v>0.58611111111111114</v>
      </c>
      <c r="AK1148" s="3">
        <f t="shared" si="17"/>
        <v>0.8666666666666667</v>
      </c>
      <c r="AL1148">
        <v>400</v>
      </c>
      <c r="AM1148">
        <v>7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 t="s">
        <v>58</v>
      </c>
    </row>
    <row r="1149" spans="1:55" x14ac:dyDescent="0.25">
      <c r="A1149" t="s">
        <v>127</v>
      </c>
      <c r="B1149" t="s">
        <v>108</v>
      </c>
      <c r="C1149">
        <v>21147</v>
      </c>
      <c r="D1149">
        <v>19</v>
      </c>
      <c r="E1149" t="s">
        <v>135</v>
      </c>
      <c r="F1149" s="1">
        <v>42912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 t="s">
        <v>182</v>
      </c>
      <c r="Z1149">
        <v>3</v>
      </c>
      <c r="AA1149">
        <v>2</v>
      </c>
      <c r="AB1149">
        <v>61</v>
      </c>
      <c r="AC1149" t="s">
        <v>58</v>
      </c>
      <c r="AD1149">
        <v>59</v>
      </c>
      <c r="AE1149">
        <v>4</v>
      </c>
      <c r="AF1149">
        <v>2</v>
      </c>
      <c r="AG1149">
        <v>0</v>
      </c>
      <c r="AH1149">
        <v>1</v>
      </c>
      <c r="AI1149" s="2">
        <v>0.54999999999999993</v>
      </c>
      <c r="AJ1149" s="2">
        <v>0.58611111111111114</v>
      </c>
      <c r="AK1149" s="3">
        <f t="shared" si="17"/>
        <v>0.8666666666666667</v>
      </c>
      <c r="AL1149">
        <v>401</v>
      </c>
      <c r="AM1149">
        <v>8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 t="s">
        <v>58</v>
      </c>
    </row>
    <row r="1150" spans="1:55" x14ac:dyDescent="0.25">
      <c r="A1150" t="s">
        <v>127</v>
      </c>
      <c r="B1150" t="s">
        <v>108</v>
      </c>
      <c r="C1150">
        <v>21147</v>
      </c>
      <c r="D1150">
        <v>19</v>
      </c>
      <c r="E1150" t="s">
        <v>135</v>
      </c>
      <c r="F1150" s="1">
        <v>42912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 t="s">
        <v>182</v>
      </c>
      <c r="Z1150">
        <v>3</v>
      </c>
      <c r="AA1150">
        <v>2</v>
      </c>
      <c r="AB1150">
        <v>61</v>
      </c>
      <c r="AC1150" t="s">
        <v>58</v>
      </c>
      <c r="AD1150">
        <v>59</v>
      </c>
      <c r="AE1150">
        <v>4</v>
      </c>
      <c r="AF1150">
        <v>2</v>
      </c>
      <c r="AG1150">
        <v>0</v>
      </c>
      <c r="AH1150">
        <v>1</v>
      </c>
      <c r="AI1150" s="2">
        <v>0.54999999999999993</v>
      </c>
      <c r="AJ1150" s="2">
        <v>0.58611111111111114</v>
      </c>
      <c r="AK1150" s="3">
        <f t="shared" si="17"/>
        <v>0.8666666666666667</v>
      </c>
      <c r="AL1150">
        <v>402</v>
      </c>
      <c r="AM1150">
        <v>9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 t="s">
        <v>58</v>
      </c>
    </row>
    <row r="1151" spans="1:55" x14ac:dyDescent="0.25">
      <c r="A1151" t="s">
        <v>127</v>
      </c>
      <c r="B1151" t="s">
        <v>108</v>
      </c>
      <c r="C1151">
        <v>21147</v>
      </c>
      <c r="D1151">
        <v>19</v>
      </c>
      <c r="E1151" t="s">
        <v>135</v>
      </c>
      <c r="F1151" s="1">
        <v>42912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 t="s">
        <v>182</v>
      </c>
      <c r="Z1151">
        <v>3</v>
      </c>
      <c r="AA1151">
        <v>2</v>
      </c>
      <c r="AB1151">
        <v>61</v>
      </c>
      <c r="AC1151" t="s">
        <v>58</v>
      </c>
      <c r="AD1151">
        <v>59</v>
      </c>
      <c r="AE1151">
        <v>4</v>
      </c>
      <c r="AF1151">
        <v>2</v>
      </c>
      <c r="AG1151">
        <v>0</v>
      </c>
      <c r="AH1151">
        <v>1</v>
      </c>
      <c r="AI1151" s="2">
        <v>0.54999999999999993</v>
      </c>
      <c r="AJ1151" s="2">
        <v>0.58611111111111114</v>
      </c>
      <c r="AK1151" s="3">
        <f t="shared" si="17"/>
        <v>0.8666666666666667</v>
      </c>
      <c r="AL1151">
        <v>403</v>
      </c>
      <c r="AM1151">
        <v>10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 t="s">
        <v>58</v>
      </c>
    </row>
    <row r="1152" spans="1:55" x14ac:dyDescent="0.25">
      <c r="A1152" t="s">
        <v>127</v>
      </c>
      <c r="B1152" t="s">
        <v>108</v>
      </c>
      <c r="C1152">
        <v>21147</v>
      </c>
      <c r="D1152">
        <v>19</v>
      </c>
      <c r="E1152" t="s">
        <v>135</v>
      </c>
      <c r="F1152" s="1">
        <v>42935</v>
      </c>
      <c r="G1152">
        <v>2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 t="s">
        <v>182</v>
      </c>
      <c r="Z1152">
        <v>2</v>
      </c>
      <c r="AA1152">
        <v>0</v>
      </c>
      <c r="AB1152">
        <v>79</v>
      </c>
      <c r="AC1152" t="s">
        <v>58</v>
      </c>
      <c r="AD1152">
        <v>83</v>
      </c>
      <c r="AE1152">
        <v>3</v>
      </c>
      <c r="AF1152">
        <v>0</v>
      </c>
      <c r="AG1152">
        <v>1</v>
      </c>
      <c r="AH1152">
        <v>1</v>
      </c>
      <c r="AI1152" s="2">
        <v>0.4513888888888889</v>
      </c>
      <c r="AJ1152" s="2">
        <v>0.54166666666666663</v>
      </c>
      <c r="AK1152" s="3">
        <f t="shared" si="17"/>
        <v>2.1666666666666665</v>
      </c>
      <c r="AL1152">
        <v>2901</v>
      </c>
      <c r="AM1152">
        <v>1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 t="s">
        <v>58</v>
      </c>
    </row>
    <row r="1153" spans="1:55" x14ac:dyDescent="0.25">
      <c r="A1153" t="s">
        <v>127</v>
      </c>
      <c r="B1153" t="s">
        <v>108</v>
      </c>
      <c r="C1153">
        <v>21147</v>
      </c>
      <c r="D1153">
        <v>19</v>
      </c>
      <c r="E1153" t="s">
        <v>135</v>
      </c>
      <c r="F1153" s="1">
        <v>42935</v>
      </c>
      <c r="G1153">
        <v>2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 t="s">
        <v>182</v>
      </c>
      <c r="Z1153">
        <v>2</v>
      </c>
      <c r="AA1153">
        <v>0</v>
      </c>
      <c r="AB1153">
        <v>79</v>
      </c>
      <c r="AC1153" t="s">
        <v>58</v>
      </c>
      <c r="AD1153">
        <v>83</v>
      </c>
      <c r="AE1153">
        <v>3</v>
      </c>
      <c r="AF1153">
        <v>0</v>
      </c>
      <c r="AG1153">
        <v>1</v>
      </c>
      <c r="AH1153">
        <v>1</v>
      </c>
      <c r="AI1153" s="2">
        <v>0.4513888888888889</v>
      </c>
      <c r="AJ1153" s="2">
        <v>0.54166666666666663</v>
      </c>
      <c r="AK1153" s="3">
        <f t="shared" si="17"/>
        <v>2.1666666666666665</v>
      </c>
      <c r="AL1153">
        <v>2900</v>
      </c>
      <c r="AM1153">
        <v>2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 t="s">
        <v>58</v>
      </c>
    </row>
    <row r="1154" spans="1:55" x14ac:dyDescent="0.25">
      <c r="A1154" t="s">
        <v>127</v>
      </c>
      <c r="B1154" t="s">
        <v>108</v>
      </c>
      <c r="C1154">
        <v>21147</v>
      </c>
      <c r="D1154">
        <v>19</v>
      </c>
      <c r="E1154" t="s">
        <v>135</v>
      </c>
      <c r="F1154" s="1">
        <v>42935</v>
      </c>
      <c r="G1154">
        <v>2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 t="s">
        <v>182</v>
      </c>
      <c r="Z1154">
        <v>2</v>
      </c>
      <c r="AA1154">
        <v>0</v>
      </c>
      <c r="AB1154">
        <v>79</v>
      </c>
      <c r="AC1154" t="s">
        <v>58</v>
      </c>
      <c r="AD1154">
        <v>83</v>
      </c>
      <c r="AE1154">
        <v>3</v>
      </c>
      <c r="AF1154">
        <v>0</v>
      </c>
      <c r="AG1154">
        <v>1</v>
      </c>
      <c r="AH1154">
        <v>1</v>
      </c>
      <c r="AI1154" s="2">
        <v>0.4513888888888889</v>
      </c>
      <c r="AJ1154" s="2">
        <v>0.54166666666666663</v>
      </c>
      <c r="AK1154" s="3">
        <f t="shared" si="17"/>
        <v>2.1666666666666665</v>
      </c>
      <c r="AL1154">
        <v>2899</v>
      </c>
      <c r="AM1154">
        <v>3</v>
      </c>
      <c r="AN1154">
        <v>0</v>
      </c>
      <c r="AO1154">
        <v>1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1</v>
      </c>
      <c r="BB1154">
        <v>1</v>
      </c>
      <c r="BC1154" t="s">
        <v>58</v>
      </c>
    </row>
    <row r="1155" spans="1:55" x14ac:dyDescent="0.25">
      <c r="A1155" t="s">
        <v>127</v>
      </c>
      <c r="B1155" t="s">
        <v>108</v>
      </c>
      <c r="C1155">
        <v>21147</v>
      </c>
      <c r="D1155">
        <v>19</v>
      </c>
      <c r="E1155" t="s">
        <v>135</v>
      </c>
      <c r="F1155" s="1">
        <v>42935</v>
      </c>
      <c r="G1155">
        <v>2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 t="s">
        <v>182</v>
      </c>
      <c r="Z1155">
        <v>2</v>
      </c>
      <c r="AA1155">
        <v>0</v>
      </c>
      <c r="AB1155">
        <v>79</v>
      </c>
      <c r="AC1155" t="s">
        <v>58</v>
      </c>
      <c r="AD1155">
        <v>83</v>
      </c>
      <c r="AE1155">
        <v>3</v>
      </c>
      <c r="AF1155">
        <v>0</v>
      </c>
      <c r="AG1155">
        <v>1</v>
      </c>
      <c r="AH1155">
        <v>1</v>
      </c>
      <c r="AI1155" s="2">
        <v>0.4513888888888889</v>
      </c>
      <c r="AJ1155" s="2">
        <v>0.54166666666666663</v>
      </c>
      <c r="AK1155" s="3">
        <f t="shared" ref="AK1155:AK1218" si="18">INT((AJ1155-AI1155)*1440)/60</f>
        <v>2.1666666666666665</v>
      </c>
      <c r="AL1155">
        <v>2898</v>
      </c>
      <c r="AM1155">
        <v>4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1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1</v>
      </c>
      <c r="BB1155">
        <v>1</v>
      </c>
      <c r="BC1155" t="s">
        <v>136</v>
      </c>
    </row>
    <row r="1156" spans="1:55" x14ac:dyDescent="0.25">
      <c r="A1156" t="s">
        <v>127</v>
      </c>
      <c r="B1156" t="s">
        <v>108</v>
      </c>
      <c r="C1156">
        <v>21147</v>
      </c>
      <c r="D1156">
        <v>19</v>
      </c>
      <c r="E1156" t="s">
        <v>135</v>
      </c>
      <c r="F1156" s="1">
        <v>42935</v>
      </c>
      <c r="G1156">
        <v>2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 t="s">
        <v>182</v>
      </c>
      <c r="Z1156">
        <v>2</v>
      </c>
      <c r="AA1156">
        <v>0</v>
      </c>
      <c r="AB1156">
        <v>79</v>
      </c>
      <c r="AC1156" t="s">
        <v>58</v>
      </c>
      <c r="AD1156">
        <v>83</v>
      </c>
      <c r="AE1156">
        <v>3</v>
      </c>
      <c r="AF1156">
        <v>0</v>
      </c>
      <c r="AG1156">
        <v>1</v>
      </c>
      <c r="AH1156">
        <v>1</v>
      </c>
      <c r="AI1156" s="2">
        <v>0.4513888888888889</v>
      </c>
      <c r="AJ1156" s="2">
        <v>0.54166666666666663</v>
      </c>
      <c r="AK1156" s="3">
        <f t="shared" si="18"/>
        <v>2.1666666666666665</v>
      </c>
      <c r="AL1156">
        <v>2897</v>
      </c>
      <c r="AM1156">
        <v>5</v>
      </c>
      <c r="AN1156">
        <v>0</v>
      </c>
      <c r="AO1156">
        <v>0</v>
      </c>
      <c r="AP1156">
        <v>0</v>
      </c>
      <c r="AQ1156">
        <v>0</v>
      </c>
      <c r="AR1156">
        <v>2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2</v>
      </c>
      <c r="BB1156">
        <v>2</v>
      </c>
      <c r="BC1156" t="s">
        <v>58</v>
      </c>
    </row>
    <row r="1157" spans="1:55" x14ac:dyDescent="0.25">
      <c r="A1157" t="s">
        <v>127</v>
      </c>
      <c r="B1157" t="s">
        <v>108</v>
      </c>
      <c r="C1157">
        <v>21147</v>
      </c>
      <c r="D1157">
        <v>19</v>
      </c>
      <c r="E1157" t="s">
        <v>135</v>
      </c>
      <c r="F1157" s="1">
        <v>42935</v>
      </c>
      <c r="G1157">
        <v>2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 t="s">
        <v>182</v>
      </c>
      <c r="Z1157">
        <v>2</v>
      </c>
      <c r="AA1157">
        <v>0</v>
      </c>
      <c r="AB1157">
        <v>79</v>
      </c>
      <c r="AC1157" t="s">
        <v>58</v>
      </c>
      <c r="AD1157">
        <v>83</v>
      </c>
      <c r="AE1157">
        <v>3</v>
      </c>
      <c r="AF1157">
        <v>0</v>
      </c>
      <c r="AG1157">
        <v>1</v>
      </c>
      <c r="AH1157">
        <v>1</v>
      </c>
      <c r="AI1157" s="2">
        <v>0.4513888888888889</v>
      </c>
      <c r="AJ1157" s="2">
        <v>0.54166666666666663</v>
      </c>
      <c r="AK1157" s="3">
        <f t="shared" si="18"/>
        <v>2.1666666666666665</v>
      </c>
      <c r="AL1157">
        <v>2896</v>
      </c>
      <c r="AM1157">
        <v>6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 t="s">
        <v>58</v>
      </c>
    </row>
    <row r="1158" spans="1:55" x14ac:dyDescent="0.25">
      <c r="A1158" t="s">
        <v>127</v>
      </c>
      <c r="B1158" t="s">
        <v>108</v>
      </c>
      <c r="C1158">
        <v>21147</v>
      </c>
      <c r="D1158">
        <v>19</v>
      </c>
      <c r="E1158" t="s">
        <v>135</v>
      </c>
      <c r="F1158" s="1">
        <v>42935</v>
      </c>
      <c r="G1158">
        <v>2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 t="s">
        <v>182</v>
      </c>
      <c r="Z1158">
        <v>2</v>
      </c>
      <c r="AA1158">
        <v>0</v>
      </c>
      <c r="AB1158">
        <v>79</v>
      </c>
      <c r="AC1158" t="s">
        <v>58</v>
      </c>
      <c r="AD1158">
        <v>83</v>
      </c>
      <c r="AE1158">
        <v>3</v>
      </c>
      <c r="AF1158">
        <v>0</v>
      </c>
      <c r="AG1158">
        <v>1</v>
      </c>
      <c r="AH1158">
        <v>1</v>
      </c>
      <c r="AI1158" s="2">
        <v>0.4513888888888889</v>
      </c>
      <c r="AJ1158" s="2">
        <v>0.54166666666666663</v>
      </c>
      <c r="AK1158" s="3">
        <f t="shared" si="18"/>
        <v>2.1666666666666665</v>
      </c>
      <c r="AL1158">
        <v>2895</v>
      </c>
      <c r="AM1158">
        <v>7</v>
      </c>
      <c r="AN1158">
        <v>0</v>
      </c>
      <c r="AO1158">
        <v>2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2</v>
      </c>
      <c r="BB1158">
        <v>2</v>
      </c>
      <c r="BC1158" t="s">
        <v>58</v>
      </c>
    </row>
    <row r="1159" spans="1:55" x14ac:dyDescent="0.25">
      <c r="A1159" t="s">
        <v>127</v>
      </c>
      <c r="B1159" t="s">
        <v>108</v>
      </c>
      <c r="C1159">
        <v>21147</v>
      </c>
      <c r="D1159">
        <v>19</v>
      </c>
      <c r="E1159" t="s">
        <v>135</v>
      </c>
      <c r="F1159" s="1">
        <v>42935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 t="s">
        <v>182</v>
      </c>
      <c r="Z1159">
        <v>2</v>
      </c>
      <c r="AA1159">
        <v>0</v>
      </c>
      <c r="AB1159">
        <v>79</v>
      </c>
      <c r="AC1159" t="s">
        <v>58</v>
      </c>
      <c r="AD1159">
        <v>83</v>
      </c>
      <c r="AE1159">
        <v>3</v>
      </c>
      <c r="AF1159">
        <v>0</v>
      </c>
      <c r="AG1159">
        <v>1</v>
      </c>
      <c r="AH1159">
        <v>1</v>
      </c>
      <c r="AI1159" s="2">
        <v>0.4513888888888889</v>
      </c>
      <c r="AJ1159" s="2">
        <v>0.54166666666666663</v>
      </c>
      <c r="AK1159" s="3">
        <f t="shared" si="18"/>
        <v>2.1666666666666665</v>
      </c>
      <c r="AL1159">
        <v>2894</v>
      </c>
      <c r="AM1159">
        <v>8</v>
      </c>
      <c r="AN1159">
        <v>0</v>
      </c>
      <c r="AO1159">
        <v>0</v>
      </c>
      <c r="AP1159">
        <v>0</v>
      </c>
      <c r="AQ1159">
        <v>0</v>
      </c>
      <c r="AR1159">
        <v>2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2</v>
      </c>
      <c r="BB1159">
        <v>2</v>
      </c>
      <c r="BC1159" t="s">
        <v>58</v>
      </c>
    </row>
    <row r="1160" spans="1:55" x14ac:dyDescent="0.25">
      <c r="A1160" t="s">
        <v>127</v>
      </c>
      <c r="B1160" t="s">
        <v>108</v>
      </c>
      <c r="C1160">
        <v>21147</v>
      </c>
      <c r="D1160">
        <v>19</v>
      </c>
      <c r="E1160" t="s">
        <v>135</v>
      </c>
      <c r="F1160" s="1">
        <v>42935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 t="s">
        <v>182</v>
      </c>
      <c r="Z1160">
        <v>2</v>
      </c>
      <c r="AA1160">
        <v>0</v>
      </c>
      <c r="AB1160">
        <v>79</v>
      </c>
      <c r="AC1160" t="s">
        <v>58</v>
      </c>
      <c r="AD1160">
        <v>83</v>
      </c>
      <c r="AE1160">
        <v>3</v>
      </c>
      <c r="AF1160">
        <v>0</v>
      </c>
      <c r="AG1160">
        <v>1</v>
      </c>
      <c r="AH1160">
        <v>1</v>
      </c>
      <c r="AI1160" s="2">
        <v>0.4513888888888889</v>
      </c>
      <c r="AJ1160" s="2">
        <v>0.54166666666666663</v>
      </c>
      <c r="AK1160" s="3">
        <f t="shared" si="18"/>
        <v>2.1666666666666665</v>
      </c>
      <c r="AL1160">
        <v>2893</v>
      </c>
      <c r="AM1160">
        <v>9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 t="s">
        <v>58</v>
      </c>
    </row>
    <row r="1161" spans="1:55" x14ac:dyDescent="0.25">
      <c r="A1161" t="s">
        <v>127</v>
      </c>
      <c r="B1161" t="s">
        <v>108</v>
      </c>
      <c r="C1161">
        <v>21147</v>
      </c>
      <c r="D1161">
        <v>19</v>
      </c>
      <c r="E1161" t="s">
        <v>135</v>
      </c>
      <c r="F1161" s="1">
        <v>42935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 t="s">
        <v>182</v>
      </c>
      <c r="Z1161">
        <v>2</v>
      </c>
      <c r="AA1161">
        <v>0</v>
      </c>
      <c r="AB1161">
        <v>79</v>
      </c>
      <c r="AC1161" t="s">
        <v>58</v>
      </c>
      <c r="AD1161">
        <v>83</v>
      </c>
      <c r="AE1161">
        <v>3</v>
      </c>
      <c r="AF1161">
        <v>0</v>
      </c>
      <c r="AG1161">
        <v>1</v>
      </c>
      <c r="AH1161">
        <v>1</v>
      </c>
      <c r="AI1161" s="2">
        <v>0.4513888888888889</v>
      </c>
      <c r="AJ1161" s="2">
        <v>0.54166666666666663</v>
      </c>
      <c r="AK1161" s="3">
        <f t="shared" si="18"/>
        <v>2.1666666666666665</v>
      </c>
      <c r="AL1161">
        <v>2892</v>
      </c>
      <c r="AM1161">
        <v>10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 t="s">
        <v>58</v>
      </c>
    </row>
    <row r="1162" spans="1:55" x14ac:dyDescent="0.25">
      <c r="A1162" t="s">
        <v>127</v>
      </c>
      <c r="B1162" t="s">
        <v>108</v>
      </c>
      <c r="C1162">
        <v>21147</v>
      </c>
      <c r="D1162">
        <v>19</v>
      </c>
      <c r="E1162" t="s">
        <v>135</v>
      </c>
      <c r="F1162" s="1">
        <v>42954</v>
      </c>
      <c r="G1162">
        <v>3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 t="s">
        <v>182</v>
      </c>
      <c r="Z1162">
        <v>1</v>
      </c>
      <c r="AA1162">
        <v>1</v>
      </c>
      <c r="AB1162">
        <v>64</v>
      </c>
      <c r="AC1162" t="s">
        <v>58</v>
      </c>
      <c r="AD1162">
        <v>70</v>
      </c>
      <c r="AE1162">
        <v>2</v>
      </c>
      <c r="AF1162">
        <v>0</v>
      </c>
      <c r="AG1162">
        <v>1</v>
      </c>
      <c r="AH1162">
        <v>1</v>
      </c>
      <c r="AI1162" s="2">
        <v>0.42638888888888887</v>
      </c>
      <c r="AJ1162" s="2">
        <v>0.46527777777777773</v>
      </c>
      <c r="AK1162" s="3">
        <f t="shared" si="18"/>
        <v>0.93333333333333335</v>
      </c>
      <c r="AL1162">
        <v>6488</v>
      </c>
      <c r="AM1162">
        <v>1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1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1</v>
      </c>
      <c r="BB1162">
        <v>1</v>
      </c>
      <c r="BC1162" t="s">
        <v>58</v>
      </c>
    </row>
    <row r="1163" spans="1:55" x14ac:dyDescent="0.25">
      <c r="A1163" t="s">
        <v>127</v>
      </c>
      <c r="B1163" t="s">
        <v>108</v>
      </c>
      <c r="C1163">
        <v>21147</v>
      </c>
      <c r="D1163">
        <v>19</v>
      </c>
      <c r="E1163" t="s">
        <v>135</v>
      </c>
      <c r="F1163" s="1">
        <v>42954</v>
      </c>
      <c r="G1163">
        <v>3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 t="s">
        <v>182</v>
      </c>
      <c r="Z1163">
        <v>1</v>
      </c>
      <c r="AA1163">
        <v>1</v>
      </c>
      <c r="AB1163">
        <v>64</v>
      </c>
      <c r="AC1163" t="s">
        <v>58</v>
      </c>
      <c r="AD1163">
        <v>70</v>
      </c>
      <c r="AE1163">
        <v>2</v>
      </c>
      <c r="AF1163">
        <v>0</v>
      </c>
      <c r="AG1163">
        <v>1</v>
      </c>
      <c r="AH1163">
        <v>1</v>
      </c>
      <c r="AI1163" s="2">
        <v>0.42638888888888887</v>
      </c>
      <c r="AJ1163" s="2">
        <v>0.46527777777777773</v>
      </c>
      <c r="AK1163" s="3">
        <f t="shared" si="18"/>
        <v>0.93333333333333335</v>
      </c>
      <c r="AL1163">
        <v>6489</v>
      </c>
      <c r="AM1163">
        <v>2</v>
      </c>
      <c r="AN1163">
        <v>0</v>
      </c>
      <c r="AO1163">
        <v>1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1</v>
      </c>
      <c r="BB1163">
        <v>1</v>
      </c>
      <c r="BC1163" t="s">
        <v>58</v>
      </c>
    </row>
    <row r="1164" spans="1:55" x14ac:dyDescent="0.25">
      <c r="A1164" t="s">
        <v>127</v>
      </c>
      <c r="B1164" t="s">
        <v>108</v>
      </c>
      <c r="C1164">
        <v>21147</v>
      </c>
      <c r="D1164">
        <v>19</v>
      </c>
      <c r="E1164" t="s">
        <v>135</v>
      </c>
      <c r="F1164" s="1">
        <v>42954</v>
      </c>
      <c r="G1164">
        <v>3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 t="s">
        <v>182</v>
      </c>
      <c r="Z1164">
        <v>1</v>
      </c>
      <c r="AA1164">
        <v>1</v>
      </c>
      <c r="AB1164">
        <v>64</v>
      </c>
      <c r="AC1164" t="s">
        <v>58</v>
      </c>
      <c r="AD1164">
        <v>70</v>
      </c>
      <c r="AE1164">
        <v>2</v>
      </c>
      <c r="AF1164">
        <v>0</v>
      </c>
      <c r="AG1164">
        <v>1</v>
      </c>
      <c r="AH1164">
        <v>1</v>
      </c>
      <c r="AI1164" s="2">
        <v>0.42638888888888887</v>
      </c>
      <c r="AJ1164" s="2">
        <v>0.46527777777777773</v>
      </c>
      <c r="AK1164" s="3">
        <f t="shared" si="18"/>
        <v>0.93333333333333335</v>
      </c>
      <c r="AL1164">
        <v>6490</v>
      </c>
      <c r="AM1164">
        <v>3</v>
      </c>
      <c r="AN1164">
        <v>0</v>
      </c>
      <c r="AO1164">
        <v>1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1</v>
      </c>
      <c r="BB1164">
        <v>1</v>
      </c>
      <c r="BC1164" t="s">
        <v>58</v>
      </c>
    </row>
    <row r="1165" spans="1:55" x14ac:dyDescent="0.25">
      <c r="A1165" t="s">
        <v>127</v>
      </c>
      <c r="B1165" t="s">
        <v>108</v>
      </c>
      <c r="C1165">
        <v>21147</v>
      </c>
      <c r="D1165">
        <v>19</v>
      </c>
      <c r="E1165" t="s">
        <v>135</v>
      </c>
      <c r="F1165" s="1">
        <v>42954</v>
      </c>
      <c r="G1165">
        <v>3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 t="s">
        <v>182</v>
      </c>
      <c r="Z1165">
        <v>1</v>
      </c>
      <c r="AA1165">
        <v>1</v>
      </c>
      <c r="AB1165">
        <v>64</v>
      </c>
      <c r="AC1165" t="s">
        <v>58</v>
      </c>
      <c r="AD1165">
        <v>70</v>
      </c>
      <c r="AE1165">
        <v>2</v>
      </c>
      <c r="AF1165">
        <v>0</v>
      </c>
      <c r="AG1165">
        <v>1</v>
      </c>
      <c r="AH1165">
        <v>1</v>
      </c>
      <c r="AI1165" s="2">
        <v>0.42638888888888887</v>
      </c>
      <c r="AJ1165" s="2">
        <v>0.46527777777777773</v>
      </c>
      <c r="AK1165" s="3">
        <f t="shared" si="18"/>
        <v>0.93333333333333335</v>
      </c>
      <c r="AL1165">
        <v>6494</v>
      </c>
      <c r="AM1165">
        <v>4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 t="s">
        <v>58</v>
      </c>
    </row>
    <row r="1166" spans="1:55" x14ac:dyDescent="0.25">
      <c r="A1166" t="s">
        <v>127</v>
      </c>
      <c r="B1166" t="s">
        <v>108</v>
      </c>
      <c r="C1166">
        <v>21147</v>
      </c>
      <c r="D1166">
        <v>19</v>
      </c>
      <c r="E1166" t="s">
        <v>135</v>
      </c>
      <c r="F1166" s="1">
        <v>42954</v>
      </c>
      <c r="G1166">
        <v>3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 t="s">
        <v>182</v>
      </c>
      <c r="Z1166">
        <v>1</v>
      </c>
      <c r="AA1166">
        <v>1</v>
      </c>
      <c r="AB1166">
        <v>64</v>
      </c>
      <c r="AC1166" t="s">
        <v>58</v>
      </c>
      <c r="AD1166">
        <v>70</v>
      </c>
      <c r="AE1166">
        <v>2</v>
      </c>
      <c r="AF1166">
        <v>0</v>
      </c>
      <c r="AG1166">
        <v>1</v>
      </c>
      <c r="AH1166">
        <v>1</v>
      </c>
      <c r="AI1166" s="2">
        <v>0.42638888888888887</v>
      </c>
      <c r="AJ1166" s="2">
        <v>0.46527777777777773</v>
      </c>
      <c r="AK1166" s="3">
        <f t="shared" si="18"/>
        <v>0.93333333333333335</v>
      </c>
      <c r="AL1166">
        <v>6491</v>
      </c>
      <c r="AM1166">
        <v>5</v>
      </c>
      <c r="AN1166">
        <v>0</v>
      </c>
      <c r="AO1166">
        <v>0</v>
      </c>
      <c r="AP1166">
        <v>1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1</v>
      </c>
      <c r="BB1166">
        <v>1</v>
      </c>
      <c r="BC1166" t="s">
        <v>58</v>
      </c>
    </row>
    <row r="1167" spans="1:55" x14ac:dyDescent="0.25">
      <c r="A1167" t="s">
        <v>127</v>
      </c>
      <c r="B1167" t="s">
        <v>108</v>
      </c>
      <c r="C1167">
        <v>21147</v>
      </c>
      <c r="D1167">
        <v>19</v>
      </c>
      <c r="E1167" t="s">
        <v>135</v>
      </c>
      <c r="F1167" s="1">
        <v>42954</v>
      </c>
      <c r="G1167">
        <v>3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 t="s">
        <v>182</v>
      </c>
      <c r="Z1167">
        <v>1</v>
      </c>
      <c r="AA1167">
        <v>1</v>
      </c>
      <c r="AB1167">
        <v>64</v>
      </c>
      <c r="AC1167" t="s">
        <v>58</v>
      </c>
      <c r="AD1167">
        <v>70</v>
      </c>
      <c r="AE1167">
        <v>2</v>
      </c>
      <c r="AF1167">
        <v>0</v>
      </c>
      <c r="AG1167">
        <v>1</v>
      </c>
      <c r="AH1167">
        <v>1</v>
      </c>
      <c r="AI1167" s="2">
        <v>0.42638888888888887</v>
      </c>
      <c r="AJ1167" s="2">
        <v>0.46527777777777773</v>
      </c>
      <c r="AK1167" s="3">
        <f t="shared" si="18"/>
        <v>0.93333333333333335</v>
      </c>
      <c r="AL1167">
        <v>6492</v>
      </c>
      <c r="AM1167">
        <v>6</v>
      </c>
      <c r="AN1167">
        <v>0</v>
      </c>
      <c r="AO1167">
        <v>1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1</v>
      </c>
      <c r="BB1167">
        <v>1</v>
      </c>
      <c r="BC1167" t="s">
        <v>58</v>
      </c>
    </row>
    <row r="1168" spans="1:55" x14ac:dyDescent="0.25">
      <c r="A1168" t="s">
        <v>127</v>
      </c>
      <c r="B1168" t="s">
        <v>108</v>
      </c>
      <c r="C1168">
        <v>21147</v>
      </c>
      <c r="D1168">
        <v>19</v>
      </c>
      <c r="E1168" t="s">
        <v>135</v>
      </c>
      <c r="F1168" s="1">
        <v>42954</v>
      </c>
      <c r="G1168">
        <v>3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 t="s">
        <v>182</v>
      </c>
      <c r="Z1168">
        <v>1</v>
      </c>
      <c r="AA1168">
        <v>1</v>
      </c>
      <c r="AB1168">
        <v>64</v>
      </c>
      <c r="AC1168" t="s">
        <v>58</v>
      </c>
      <c r="AD1168">
        <v>70</v>
      </c>
      <c r="AE1168">
        <v>2</v>
      </c>
      <c r="AF1168">
        <v>0</v>
      </c>
      <c r="AG1168">
        <v>1</v>
      </c>
      <c r="AH1168">
        <v>1</v>
      </c>
      <c r="AI1168" s="2">
        <v>0.42638888888888887</v>
      </c>
      <c r="AJ1168" s="2">
        <v>0.46527777777777773</v>
      </c>
      <c r="AK1168" s="3">
        <f t="shared" si="18"/>
        <v>0.93333333333333335</v>
      </c>
      <c r="AL1168">
        <v>6493</v>
      </c>
      <c r="AM1168">
        <v>7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1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1</v>
      </c>
      <c r="BB1168">
        <v>1</v>
      </c>
      <c r="BC1168" t="s">
        <v>58</v>
      </c>
    </row>
    <row r="1169" spans="1:55" x14ac:dyDescent="0.25">
      <c r="A1169" t="s">
        <v>127</v>
      </c>
      <c r="B1169" t="s">
        <v>108</v>
      </c>
      <c r="C1169">
        <v>21147</v>
      </c>
      <c r="D1169">
        <v>19</v>
      </c>
      <c r="E1169" t="s">
        <v>135</v>
      </c>
      <c r="F1169" s="1">
        <v>42954</v>
      </c>
      <c r="G1169">
        <v>3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 t="s">
        <v>182</v>
      </c>
      <c r="Z1169">
        <v>1</v>
      </c>
      <c r="AA1169">
        <v>1</v>
      </c>
      <c r="AB1169">
        <v>64</v>
      </c>
      <c r="AC1169" t="s">
        <v>58</v>
      </c>
      <c r="AD1169">
        <v>70</v>
      </c>
      <c r="AE1169">
        <v>2</v>
      </c>
      <c r="AF1169">
        <v>0</v>
      </c>
      <c r="AG1169">
        <v>1</v>
      </c>
      <c r="AH1169">
        <v>1</v>
      </c>
      <c r="AI1169" s="2">
        <v>0.42638888888888887</v>
      </c>
      <c r="AJ1169" s="2">
        <v>0.46527777777777773</v>
      </c>
      <c r="AK1169" s="3">
        <f t="shared" si="18"/>
        <v>0.93333333333333335</v>
      </c>
      <c r="AL1169">
        <v>6495</v>
      </c>
      <c r="AM1169">
        <v>8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 t="s">
        <v>58</v>
      </c>
    </row>
    <row r="1170" spans="1:55" x14ac:dyDescent="0.25">
      <c r="A1170" t="s">
        <v>127</v>
      </c>
      <c r="B1170" t="s">
        <v>108</v>
      </c>
      <c r="C1170">
        <v>21147</v>
      </c>
      <c r="D1170">
        <v>19</v>
      </c>
      <c r="E1170" t="s">
        <v>135</v>
      </c>
      <c r="F1170" s="1">
        <v>42954</v>
      </c>
      <c r="G1170">
        <v>3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 t="s">
        <v>182</v>
      </c>
      <c r="Z1170">
        <v>1</v>
      </c>
      <c r="AA1170">
        <v>1</v>
      </c>
      <c r="AB1170">
        <v>64</v>
      </c>
      <c r="AC1170" t="s">
        <v>58</v>
      </c>
      <c r="AD1170">
        <v>70</v>
      </c>
      <c r="AE1170">
        <v>2</v>
      </c>
      <c r="AF1170">
        <v>0</v>
      </c>
      <c r="AG1170">
        <v>1</v>
      </c>
      <c r="AH1170">
        <v>1</v>
      </c>
      <c r="AI1170" s="2">
        <v>0.42638888888888887</v>
      </c>
      <c r="AJ1170" s="2">
        <v>0.46527777777777773</v>
      </c>
      <c r="AK1170" s="3">
        <f t="shared" si="18"/>
        <v>0.93333333333333335</v>
      </c>
      <c r="AL1170">
        <v>6496</v>
      </c>
      <c r="AM1170">
        <v>9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 t="s">
        <v>58</v>
      </c>
    </row>
    <row r="1171" spans="1:55" x14ac:dyDescent="0.25">
      <c r="A1171" t="s">
        <v>127</v>
      </c>
      <c r="B1171" t="s">
        <v>108</v>
      </c>
      <c r="C1171">
        <v>21147</v>
      </c>
      <c r="D1171">
        <v>19</v>
      </c>
      <c r="E1171" t="s">
        <v>135</v>
      </c>
      <c r="F1171" s="1">
        <v>42954</v>
      </c>
      <c r="G1171">
        <v>3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 t="s">
        <v>182</v>
      </c>
      <c r="Z1171">
        <v>1</v>
      </c>
      <c r="AA1171">
        <v>1</v>
      </c>
      <c r="AB1171">
        <v>64</v>
      </c>
      <c r="AC1171" t="s">
        <v>58</v>
      </c>
      <c r="AD1171">
        <v>70</v>
      </c>
      <c r="AE1171">
        <v>2</v>
      </c>
      <c r="AF1171">
        <v>0</v>
      </c>
      <c r="AG1171">
        <v>1</v>
      </c>
      <c r="AH1171">
        <v>1</v>
      </c>
      <c r="AI1171" s="2">
        <v>0.42638888888888887</v>
      </c>
      <c r="AJ1171" s="2">
        <v>0.46527777777777773</v>
      </c>
      <c r="AK1171" s="3">
        <f t="shared" si="18"/>
        <v>0.93333333333333335</v>
      </c>
      <c r="AL1171">
        <v>6497</v>
      </c>
      <c r="AM1171">
        <v>10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 t="s">
        <v>58</v>
      </c>
    </row>
    <row r="1172" spans="1:55" x14ac:dyDescent="0.25">
      <c r="A1172" t="s">
        <v>127</v>
      </c>
      <c r="B1172" t="s">
        <v>108</v>
      </c>
      <c r="C1172">
        <v>21147</v>
      </c>
      <c r="D1172">
        <v>19</v>
      </c>
      <c r="E1172" t="s">
        <v>135</v>
      </c>
      <c r="F1172" s="1">
        <v>42977</v>
      </c>
      <c r="G1172">
        <v>4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 t="s">
        <v>182</v>
      </c>
      <c r="Z1172">
        <v>3</v>
      </c>
      <c r="AA1172">
        <v>0</v>
      </c>
      <c r="AB1172">
        <v>76</v>
      </c>
      <c r="AC1172" t="s">
        <v>58</v>
      </c>
      <c r="AD1172">
        <v>79</v>
      </c>
      <c r="AE1172">
        <v>3</v>
      </c>
      <c r="AF1172">
        <v>0</v>
      </c>
      <c r="AG1172">
        <v>0</v>
      </c>
      <c r="AH1172">
        <v>1</v>
      </c>
      <c r="AI1172" s="2">
        <v>0.47986111111111113</v>
      </c>
      <c r="AJ1172" s="2">
        <v>0.5180555555555556</v>
      </c>
      <c r="AK1172" s="3">
        <f t="shared" si="18"/>
        <v>0.91666666666666663</v>
      </c>
      <c r="AL1172">
        <v>3360</v>
      </c>
      <c r="AM1172">
        <v>1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 t="s">
        <v>58</v>
      </c>
    </row>
    <row r="1173" spans="1:55" x14ac:dyDescent="0.25">
      <c r="A1173" t="s">
        <v>127</v>
      </c>
      <c r="B1173" t="s">
        <v>108</v>
      </c>
      <c r="C1173">
        <v>21147</v>
      </c>
      <c r="D1173">
        <v>19</v>
      </c>
      <c r="E1173" t="s">
        <v>135</v>
      </c>
      <c r="F1173" s="1">
        <v>42977</v>
      </c>
      <c r="G1173">
        <v>4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 t="s">
        <v>182</v>
      </c>
      <c r="Z1173">
        <v>3</v>
      </c>
      <c r="AA1173">
        <v>0</v>
      </c>
      <c r="AB1173">
        <v>76</v>
      </c>
      <c r="AC1173" t="s">
        <v>58</v>
      </c>
      <c r="AD1173">
        <v>79</v>
      </c>
      <c r="AE1173">
        <v>3</v>
      </c>
      <c r="AF1173">
        <v>0</v>
      </c>
      <c r="AG1173">
        <v>0</v>
      </c>
      <c r="AH1173">
        <v>1</v>
      </c>
      <c r="AI1173" s="2">
        <v>0.47986111111111113</v>
      </c>
      <c r="AJ1173" s="2">
        <v>0.5180555555555556</v>
      </c>
      <c r="AK1173" s="3">
        <f t="shared" si="18"/>
        <v>0.91666666666666663</v>
      </c>
      <c r="AL1173">
        <v>3358</v>
      </c>
      <c r="AM1173">
        <v>2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1</v>
      </c>
      <c r="AZ1173">
        <v>0</v>
      </c>
      <c r="BA1173">
        <v>1</v>
      </c>
      <c r="BB1173">
        <v>1</v>
      </c>
      <c r="BC1173" t="s">
        <v>137</v>
      </c>
    </row>
    <row r="1174" spans="1:55" x14ac:dyDescent="0.25">
      <c r="A1174" t="s">
        <v>127</v>
      </c>
      <c r="B1174" t="s">
        <v>108</v>
      </c>
      <c r="C1174">
        <v>21147</v>
      </c>
      <c r="D1174">
        <v>19</v>
      </c>
      <c r="E1174" t="s">
        <v>135</v>
      </c>
      <c r="F1174" s="1">
        <v>42977</v>
      </c>
      <c r="G1174">
        <v>4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 t="s">
        <v>182</v>
      </c>
      <c r="Z1174">
        <v>3</v>
      </c>
      <c r="AA1174">
        <v>0</v>
      </c>
      <c r="AB1174">
        <v>76</v>
      </c>
      <c r="AC1174" t="s">
        <v>58</v>
      </c>
      <c r="AD1174">
        <v>79</v>
      </c>
      <c r="AE1174">
        <v>3</v>
      </c>
      <c r="AF1174">
        <v>0</v>
      </c>
      <c r="AG1174">
        <v>0</v>
      </c>
      <c r="AH1174">
        <v>1</v>
      </c>
      <c r="AI1174" s="2">
        <v>0.47986111111111113</v>
      </c>
      <c r="AJ1174" s="2">
        <v>0.5180555555555556</v>
      </c>
      <c r="AK1174" s="3">
        <f t="shared" si="18"/>
        <v>0.91666666666666663</v>
      </c>
      <c r="AL1174">
        <v>3359</v>
      </c>
      <c r="AM1174">
        <v>3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1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1</v>
      </c>
      <c r="BB1174">
        <v>1</v>
      </c>
      <c r="BC1174" t="s">
        <v>138</v>
      </c>
    </row>
    <row r="1175" spans="1:55" x14ac:dyDescent="0.25">
      <c r="A1175" t="s">
        <v>127</v>
      </c>
      <c r="B1175" t="s">
        <v>108</v>
      </c>
      <c r="C1175">
        <v>21147</v>
      </c>
      <c r="D1175">
        <v>19</v>
      </c>
      <c r="E1175" t="s">
        <v>135</v>
      </c>
      <c r="F1175" s="1">
        <v>42977</v>
      </c>
      <c r="G1175">
        <v>4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 t="s">
        <v>182</v>
      </c>
      <c r="Z1175">
        <v>3</v>
      </c>
      <c r="AA1175">
        <v>0</v>
      </c>
      <c r="AB1175">
        <v>76</v>
      </c>
      <c r="AC1175" t="s">
        <v>58</v>
      </c>
      <c r="AD1175">
        <v>79</v>
      </c>
      <c r="AE1175">
        <v>3</v>
      </c>
      <c r="AF1175">
        <v>0</v>
      </c>
      <c r="AG1175">
        <v>0</v>
      </c>
      <c r="AH1175">
        <v>1</v>
      </c>
      <c r="AI1175" s="2">
        <v>0.47986111111111113</v>
      </c>
      <c r="AJ1175" s="2">
        <v>0.5180555555555556</v>
      </c>
      <c r="AK1175" s="3">
        <f t="shared" si="18"/>
        <v>0.91666666666666663</v>
      </c>
      <c r="AL1175">
        <v>3361</v>
      </c>
      <c r="AM1175">
        <v>4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 t="s">
        <v>58</v>
      </c>
    </row>
    <row r="1176" spans="1:55" x14ac:dyDescent="0.25">
      <c r="A1176" t="s">
        <v>127</v>
      </c>
      <c r="B1176" t="s">
        <v>108</v>
      </c>
      <c r="C1176">
        <v>21147</v>
      </c>
      <c r="D1176">
        <v>19</v>
      </c>
      <c r="E1176" t="s">
        <v>135</v>
      </c>
      <c r="F1176" s="1">
        <v>42977</v>
      </c>
      <c r="G1176">
        <v>4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 t="s">
        <v>182</v>
      </c>
      <c r="Z1176">
        <v>3</v>
      </c>
      <c r="AA1176">
        <v>0</v>
      </c>
      <c r="AB1176">
        <v>76</v>
      </c>
      <c r="AC1176" t="s">
        <v>58</v>
      </c>
      <c r="AD1176">
        <v>79</v>
      </c>
      <c r="AE1176">
        <v>3</v>
      </c>
      <c r="AF1176">
        <v>0</v>
      </c>
      <c r="AG1176">
        <v>0</v>
      </c>
      <c r="AH1176">
        <v>1</v>
      </c>
      <c r="AI1176" s="2">
        <v>0.47986111111111113</v>
      </c>
      <c r="AJ1176" s="2">
        <v>0.5180555555555556</v>
      </c>
      <c r="AK1176" s="3">
        <f t="shared" si="18"/>
        <v>0.91666666666666663</v>
      </c>
      <c r="AL1176">
        <v>3362</v>
      </c>
      <c r="AM1176">
        <v>5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 t="s">
        <v>58</v>
      </c>
    </row>
    <row r="1177" spans="1:55" x14ac:dyDescent="0.25">
      <c r="A1177" t="s">
        <v>127</v>
      </c>
      <c r="B1177" t="s">
        <v>108</v>
      </c>
      <c r="C1177">
        <v>21147</v>
      </c>
      <c r="D1177">
        <v>19</v>
      </c>
      <c r="E1177" t="s">
        <v>135</v>
      </c>
      <c r="F1177" s="1">
        <v>42977</v>
      </c>
      <c r="G1177">
        <v>4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 t="s">
        <v>182</v>
      </c>
      <c r="Z1177">
        <v>3</v>
      </c>
      <c r="AA1177">
        <v>0</v>
      </c>
      <c r="AB1177">
        <v>76</v>
      </c>
      <c r="AC1177" t="s">
        <v>58</v>
      </c>
      <c r="AD1177">
        <v>79</v>
      </c>
      <c r="AE1177">
        <v>3</v>
      </c>
      <c r="AF1177">
        <v>0</v>
      </c>
      <c r="AG1177">
        <v>0</v>
      </c>
      <c r="AH1177">
        <v>1</v>
      </c>
      <c r="AI1177" s="2">
        <v>0.47986111111111113</v>
      </c>
      <c r="AJ1177" s="2">
        <v>0.5180555555555556</v>
      </c>
      <c r="AK1177" s="3">
        <f t="shared" si="18"/>
        <v>0.91666666666666663</v>
      </c>
      <c r="AL1177">
        <v>3363</v>
      </c>
      <c r="AM1177">
        <v>6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 t="s">
        <v>58</v>
      </c>
    </row>
    <row r="1178" spans="1:55" x14ac:dyDescent="0.25">
      <c r="A1178" t="s">
        <v>127</v>
      </c>
      <c r="B1178" t="s">
        <v>108</v>
      </c>
      <c r="C1178">
        <v>21147</v>
      </c>
      <c r="D1178">
        <v>19</v>
      </c>
      <c r="E1178" t="s">
        <v>135</v>
      </c>
      <c r="F1178" s="1">
        <v>42977</v>
      </c>
      <c r="G1178">
        <v>4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 t="s">
        <v>182</v>
      </c>
      <c r="Z1178">
        <v>3</v>
      </c>
      <c r="AA1178">
        <v>0</v>
      </c>
      <c r="AB1178">
        <v>76</v>
      </c>
      <c r="AC1178" t="s">
        <v>58</v>
      </c>
      <c r="AD1178">
        <v>79</v>
      </c>
      <c r="AE1178">
        <v>3</v>
      </c>
      <c r="AF1178">
        <v>0</v>
      </c>
      <c r="AG1178">
        <v>0</v>
      </c>
      <c r="AH1178">
        <v>1</v>
      </c>
      <c r="AI1178" s="2">
        <v>0.47986111111111113</v>
      </c>
      <c r="AJ1178" s="2">
        <v>0.5180555555555556</v>
      </c>
      <c r="AK1178" s="3">
        <f t="shared" si="18"/>
        <v>0.91666666666666663</v>
      </c>
      <c r="AL1178">
        <v>3364</v>
      </c>
      <c r="AM1178">
        <v>7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 t="s">
        <v>58</v>
      </c>
    </row>
    <row r="1179" spans="1:55" x14ac:dyDescent="0.25">
      <c r="A1179" t="s">
        <v>127</v>
      </c>
      <c r="B1179" t="s">
        <v>108</v>
      </c>
      <c r="C1179">
        <v>21147</v>
      </c>
      <c r="D1179">
        <v>19</v>
      </c>
      <c r="E1179" t="s">
        <v>135</v>
      </c>
      <c r="F1179" s="1">
        <v>42977</v>
      </c>
      <c r="G1179">
        <v>4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 t="s">
        <v>182</v>
      </c>
      <c r="Z1179">
        <v>3</v>
      </c>
      <c r="AA1179">
        <v>0</v>
      </c>
      <c r="AB1179">
        <v>76</v>
      </c>
      <c r="AC1179" t="s">
        <v>58</v>
      </c>
      <c r="AD1179">
        <v>79</v>
      </c>
      <c r="AE1179">
        <v>3</v>
      </c>
      <c r="AF1179">
        <v>0</v>
      </c>
      <c r="AG1179">
        <v>0</v>
      </c>
      <c r="AH1179">
        <v>1</v>
      </c>
      <c r="AI1179" s="2">
        <v>0.47986111111111113</v>
      </c>
      <c r="AJ1179" s="2">
        <v>0.5180555555555556</v>
      </c>
      <c r="AK1179" s="3">
        <f t="shared" si="18"/>
        <v>0.91666666666666663</v>
      </c>
      <c r="AL1179">
        <v>3365</v>
      </c>
      <c r="AM1179">
        <v>8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 t="s">
        <v>58</v>
      </c>
    </row>
    <row r="1180" spans="1:55" x14ac:dyDescent="0.25">
      <c r="A1180" t="s">
        <v>127</v>
      </c>
      <c r="B1180" t="s">
        <v>108</v>
      </c>
      <c r="C1180">
        <v>21147</v>
      </c>
      <c r="D1180">
        <v>19</v>
      </c>
      <c r="E1180" t="s">
        <v>135</v>
      </c>
      <c r="F1180" s="1">
        <v>42977</v>
      </c>
      <c r="G1180">
        <v>4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 t="s">
        <v>182</v>
      </c>
      <c r="Z1180">
        <v>3</v>
      </c>
      <c r="AA1180">
        <v>0</v>
      </c>
      <c r="AB1180">
        <v>76</v>
      </c>
      <c r="AC1180" t="s">
        <v>58</v>
      </c>
      <c r="AD1180">
        <v>79</v>
      </c>
      <c r="AE1180">
        <v>3</v>
      </c>
      <c r="AF1180">
        <v>0</v>
      </c>
      <c r="AG1180">
        <v>0</v>
      </c>
      <c r="AH1180">
        <v>1</v>
      </c>
      <c r="AI1180" s="2">
        <v>0.47986111111111113</v>
      </c>
      <c r="AJ1180" s="2">
        <v>0.5180555555555556</v>
      </c>
      <c r="AK1180" s="3">
        <f t="shared" si="18"/>
        <v>0.91666666666666663</v>
      </c>
      <c r="AL1180">
        <v>3366</v>
      </c>
      <c r="AM1180">
        <v>9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 t="s">
        <v>58</v>
      </c>
    </row>
    <row r="1181" spans="1:55" x14ac:dyDescent="0.25">
      <c r="A1181" t="s">
        <v>127</v>
      </c>
      <c r="B1181" t="s">
        <v>108</v>
      </c>
      <c r="C1181">
        <v>21147</v>
      </c>
      <c r="D1181">
        <v>19</v>
      </c>
      <c r="E1181" t="s">
        <v>135</v>
      </c>
      <c r="F1181" s="1">
        <v>42977</v>
      </c>
      <c r="G1181">
        <v>4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 t="s">
        <v>182</v>
      </c>
      <c r="Z1181">
        <v>3</v>
      </c>
      <c r="AA1181">
        <v>0</v>
      </c>
      <c r="AB1181">
        <v>76</v>
      </c>
      <c r="AC1181" t="s">
        <v>58</v>
      </c>
      <c r="AD1181">
        <v>79</v>
      </c>
      <c r="AE1181">
        <v>3</v>
      </c>
      <c r="AF1181">
        <v>0</v>
      </c>
      <c r="AG1181">
        <v>0</v>
      </c>
      <c r="AH1181">
        <v>1</v>
      </c>
      <c r="AI1181" s="2">
        <v>0.47986111111111113</v>
      </c>
      <c r="AJ1181" s="2">
        <v>0.5180555555555556</v>
      </c>
      <c r="AK1181" s="3">
        <f t="shared" si="18"/>
        <v>0.91666666666666663</v>
      </c>
      <c r="AL1181">
        <v>3367</v>
      </c>
      <c r="AM1181">
        <v>10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 t="s">
        <v>58</v>
      </c>
    </row>
    <row r="1182" spans="1:55" x14ac:dyDescent="0.25">
      <c r="A1182" t="s">
        <v>127</v>
      </c>
      <c r="B1182" t="s">
        <v>108</v>
      </c>
      <c r="C1182">
        <v>90311</v>
      </c>
      <c r="D1182">
        <v>126</v>
      </c>
      <c r="E1182" t="s">
        <v>139</v>
      </c>
      <c r="F1182" s="1">
        <v>42888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 t="s">
        <v>182</v>
      </c>
      <c r="Z1182">
        <v>0</v>
      </c>
      <c r="AA1182">
        <v>0</v>
      </c>
      <c r="AB1182">
        <v>80</v>
      </c>
      <c r="AC1182" t="s">
        <v>58</v>
      </c>
      <c r="AD1182">
        <v>80</v>
      </c>
      <c r="AE1182">
        <v>1</v>
      </c>
      <c r="AF1182">
        <v>0</v>
      </c>
      <c r="AG1182">
        <v>1</v>
      </c>
      <c r="AH1182">
        <v>1</v>
      </c>
      <c r="AI1182" s="2">
        <v>0.5</v>
      </c>
      <c r="AJ1182" s="2">
        <v>0.55833333333333335</v>
      </c>
      <c r="AK1182" s="3">
        <f t="shared" si="18"/>
        <v>1.4</v>
      </c>
      <c r="AL1182">
        <v>204</v>
      </c>
      <c r="AM1182">
        <v>1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 t="s">
        <v>58</v>
      </c>
    </row>
    <row r="1183" spans="1:55" x14ac:dyDescent="0.25">
      <c r="A1183" t="s">
        <v>127</v>
      </c>
      <c r="B1183" t="s">
        <v>108</v>
      </c>
      <c r="C1183">
        <v>90311</v>
      </c>
      <c r="D1183">
        <v>126</v>
      </c>
      <c r="E1183" t="s">
        <v>139</v>
      </c>
      <c r="F1183" s="1">
        <v>42888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 t="s">
        <v>182</v>
      </c>
      <c r="Z1183">
        <v>0</v>
      </c>
      <c r="AA1183">
        <v>0</v>
      </c>
      <c r="AB1183">
        <v>80</v>
      </c>
      <c r="AC1183" t="s">
        <v>58</v>
      </c>
      <c r="AD1183">
        <v>80</v>
      </c>
      <c r="AE1183">
        <v>1</v>
      </c>
      <c r="AF1183">
        <v>0</v>
      </c>
      <c r="AG1183">
        <v>1</v>
      </c>
      <c r="AH1183">
        <v>1</v>
      </c>
      <c r="AI1183" s="2">
        <v>0.5</v>
      </c>
      <c r="AJ1183" s="2">
        <v>0.55833333333333335</v>
      </c>
      <c r="AK1183" s="3">
        <f t="shared" si="18"/>
        <v>1.4</v>
      </c>
      <c r="AL1183">
        <v>205</v>
      </c>
      <c r="AM1183">
        <v>2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 t="s">
        <v>58</v>
      </c>
    </row>
    <row r="1184" spans="1:55" x14ac:dyDescent="0.25">
      <c r="A1184" t="s">
        <v>127</v>
      </c>
      <c r="B1184" t="s">
        <v>108</v>
      </c>
      <c r="C1184">
        <v>90311</v>
      </c>
      <c r="D1184">
        <v>126</v>
      </c>
      <c r="E1184" t="s">
        <v>139</v>
      </c>
      <c r="F1184" s="1">
        <v>42888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 t="s">
        <v>182</v>
      </c>
      <c r="Z1184">
        <v>0</v>
      </c>
      <c r="AA1184">
        <v>0</v>
      </c>
      <c r="AB1184">
        <v>80</v>
      </c>
      <c r="AC1184" t="s">
        <v>58</v>
      </c>
      <c r="AD1184">
        <v>80</v>
      </c>
      <c r="AE1184">
        <v>1</v>
      </c>
      <c r="AF1184">
        <v>0</v>
      </c>
      <c r="AG1184">
        <v>1</v>
      </c>
      <c r="AH1184">
        <v>1</v>
      </c>
      <c r="AI1184" s="2">
        <v>0.5</v>
      </c>
      <c r="AJ1184" s="2">
        <v>0.55833333333333335</v>
      </c>
      <c r="AK1184" s="3">
        <f t="shared" si="18"/>
        <v>1.4</v>
      </c>
      <c r="AL1184">
        <v>206</v>
      </c>
      <c r="AM1184">
        <v>3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 t="s">
        <v>58</v>
      </c>
    </row>
    <row r="1185" spans="1:55" x14ac:dyDescent="0.25">
      <c r="A1185" t="s">
        <v>127</v>
      </c>
      <c r="B1185" t="s">
        <v>108</v>
      </c>
      <c r="C1185">
        <v>90311</v>
      </c>
      <c r="D1185">
        <v>126</v>
      </c>
      <c r="E1185" t="s">
        <v>139</v>
      </c>
      <c r="F1185" s="1">
        <v>42888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 t="s">
        <v>182</v>
      </c>
      <c r="Z1185">
        <v>0</v>
      </c>
      <c r="AA1185">
        <v>0</v>
      </c>
      <c r="AB1185">
        <v>80</v>
      </c>
      <c r="AC1185" t="s">
        <v>58</v>
      </c>
      <c r="AD1185">
        <v>80</v>
      </c>
      <c r="AE1185">
        <v>1</v>
      </c>
      <c r="AF1185">
        <v>0</v>
      </c>
      <c r="AG1185">
        <v>1</v>
      </c>
      <c r="AH1185">
        <v>1</v>
      </c>
      <c r="AI1185" s="2">
        <v>0.5</v>
      </c>
      <c r="AJ1185" s="2">
        <v>0.55833333333333335</v>
      </c>
      <c r="AK1185" s="3">
        <f t="shared" si="18"/>
        <v>1.4</v>
      </c>
      <c r="AL1185">
        <v>207</v>
      </c>
      <c r="AM1185">
        <v>4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 t="s">
        <v>58</v>
      </c>
    </row>
    <row r="1186" spans="1:55" x14ac:dyDescent="0.25">
      <c r="A1186" t="s">
        <v>127</v>
      </c>
      <c r="B1186" t="s">
        <v>108</v>
      </c>
      <c r="C1186">
        <v>90311</v>
      </c>
      <c r="D1186">
        <v>126</v>
      </c>
      <c r="E1186" t="s">
        <v>139</v>
      </c>
      <c r="F1186" s="1">
        <v>42888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 t="s">
        <v>182</v>
      </c>
      <c r="Z1186">
        <v>0</v>
      </c>
      <c r="AA1186">
        <v>0</v>
      </c>
      <c r="AB1186">
        <v>80</v>
      </c>
      <c r="AC1186" t="s">
        <v>58</v>
      </c>
      <c r="AD1186">
        <v>80</v>
      </c>
      <c r="AE1186">
        <v>1</v>
      </c>
      <c r="AF1186">
        <v>0</v>
      </c>
      <c r="AG1186">
        <v>1</v>
      </c>
      <c r="AH1186">
        <v>1</v>
      </c>
      <c r="AI1186" s="2">
        <v>0.5</v>
      </c>
      <c r="AJ1186" s="2">
        <v>0.55833333333333335</v>
      </c>
      <c r="AK1186" s="3">
        <f t="shared" si="18"/>
        <v>1.4</v>
      </c>
      <c r="AL1186">
        <v>208</v>
      </c>
      <c r="AM1186">
        <v>5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 t="s">
        <v>58</v>
      </c>
    </row>
    <row r="1187" spans="1:55" x14ac:dyDescent="0.25">
      <c r="A1187" t="s">
        <v>127</v>
      </c>
      <c r="B1187" t="s">
        <v>108</v>
      </c>
      <c r="C1187">
        <v>90311</v>
      </c>
      <c r="D1187">
        <v>126</v>
      </c>
      <c r="E1187" t="s">
        <v>139</v>
      </c>
      <c r="F1187" s="1">
        <v>42888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 t="s">
        <v>182</v>
      </c>
      <c r="Z1187">
        <v>0</v>
      </c>
      <c r="AA1187">
        <v>0</v>
      </c>
      <c r="AB1187">
        <v>80</v>
      </c>
      <c r="AC1187" t="s">
        <v>58</v>
      </c>
      <c r="AD1187">
        <v>80</v>
      </c>
      <c r="AE1187">
        <v>1</v>
      </c>
      <c r="AF1187">
        <v>0</v>
      </c>
      <c r="AG1187">
        <v>1</v>
      </c>
      <c r="AH1187">
        <v>1</v>
      </c>
      <c r="AI1187" s="2">
        <v>0.5</v>
      </c>
      <c r="AJ1187" s="2">
        <v>0.55833333333333335</v>
      </c>
      <c r="AK1187" s="3">
        <f t="shared" si="18"/>
        <v>1.4</v>
      </c>
      <c r="AL1187">
        <v>209</v>
      </c>
      <c r="AM1187">
        <v>6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1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1</v>
      </c>
      <c r="BB1187">
        <v>1</v>
      </c>
      <c r="BC1187" t="s">
        <v>58</v>
      </c>
    </row>
    <row r="1188" spans="1:55" x14ac:dyDescent="0.25">
      <c r="A1188" t="s">
        <v>127</v>
      </c>
      <c r="B1188" t="s">
        <v>108</v>
      </c>
      <c r="C1188">
        <v>90311</v>
      </c>
      <c r="D1188">
        <v>126</v>
      </c>
      <c r="E1188" t="s">
        <v>139</v>
      </c>
      <c r="F1188" s="1">
        <v>42888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 t="s">
        <v>182</v>
      </c>
      <c r="Z1188">
        <v>0</v>
      </c>
      <c r="AA1188">
        <v>0</v>
      </c>
      <c r="AB1188">
        <v>80</v>
      </c>
      <c r="AC1188" t="s">
        <v>58</v>
      </c>
      <c r="AD1188">
        <v>80</v>
      </c>
      <c r="AE1188">
        <v>1</v>
      </c>
      <c r="AF1188">
        <v>0</v>
      </c>
      <c r="AG1188">
        <v>1</v>
      </c>
      <c r="AH1188">
        <v>1</v>
      </c>
      <c r="AI1188" s="2">
        <v>0.5</v>
      </c>
      <c r="AJ1188" s="2">
        <v>0.55833333333333335</v>
      </c>
      <c r="AK1188" s="3">
        <f t="shared" si="18"/>
        <v>1.4</v>
      </c>
      <c r="AL1188">
        <v>210</v>
      </c>
      <c r="AM1188">
        <v>7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 t="s">
        <v>58</v>
      </c>
    </row>
    <row r="1189" spans="1:55" x14ac:dyDescent="0.25">
      <c r="A1189" t="s">
        <v>127</v>
      </c>
      <c r="B1189" t="s">
        <v>108</v>
      </c>
      <c r="C1189">
        <v>90311</v>
      </c>
      <c r="D1189">
        <v>126</v>
      </c>
      <c r="E1189" t="s">
        <v>139</v>
      </c>
      <c r="F1189" s="1">
        <v>42888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 t="s">
        <v>182</v>
      </c>
      <c r="Z1189">
        <v>0</v>
      </c>
      <c r="AA1189">
        <v>0</v>
      </c>
      <c r="AB1189">
        <v>80</v>
      </c>
      <c r="AC1189" t="s">
        <v>58</v>
      </c>
      <c r="AD1189">
        <v>80</v>
      </c>
      <c r="AE1189">
        <v>1</v>
      </c>
      <c r="AF1189">
        <v>0</v>
      </c>
      <c r="AG1189">
        <v>1</v>
      </c>
      <c r="AH1189">
        <v>1</v>
      </c>
      <c r="AI1189" s="2">
        <v>0.5</v>
      </c>
      <c r="AJ1189" s="2">
        <v>0.55833333333333335</v>
      </c>
      <c r="AK1189" s="3">
        <f t="shared" si="18"/>
        <v>1.4</v>
      </c>
      <c r="AL1189">
        <v>211</v>
      </c>
      <c r="AM1189">
        <v>8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 t="s">
        <v>58</v>
      </c>
    </row>
    <row r="1190" spans="1:55" x14ac:dyDescent="0.25">
      <c r="A1190" t="s">
        <v>127</v>
      </c>
      <c r="B1190" t="s">
        <v>108</v>
      </c>
      <c r="C1190">
        <v>90311</v>
      </c>
      <c r="D1190">
        <v>126</v>
      </c>
      <c r="E1190" t="s">
        <v>139</v>
      </c>
      <c r="F1190" s="1">
        <v>42888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 t="s">
        <v>182</v>
      </c>
      <c r="Z1190">
        <v>0</v>
      </c>
      <c r="AA1190">
        <v>0</v>
      </c>
      <c r="AB1190">
        <v>80</v>
      </c>
      <c r="AC1190" t="s">
        <v>58</v>
      </c>
      <c r="AD1190">
        <v>80</v>
      </c>
      <c r="AE1190">
        <v>1</v>
      </c>
      <c r="AF1190">
        <v>0</v>
      </c>
      <c r="AG1190">
        <v>1</v>
      </c>
      <c r="AH1190">
        <v>1</v>
      </c>
      <c r="AI1190" s="2">
        <v>0.5</v>
      </c>
      <c r="AJ1190" s="2">
        <v>0.55833333333333335</v>
      </c>
      <c r="AK1190" s="3">
        <f t="shared" si="18"/>
        <v>1.4</v>
      </c>
      <c r="AL1190">
        <v>212</v>
      </c>
      <c r="AM1190">
        <v>9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 t="s">
        <v>58</v>
      </c>
    </row>
    <row r="1191" spans="1:55" x14ac:dyDescent="0.25">
      <c r="A1191" t="s">
        <v>127</v>
      </c>
      <c r="B1191" t="s">
        <v>108</v>
      </c>
      <c r="C1191">
        <v>90311</v>
      </c>
      <c r="D1191">
        <v>126</v>
      </c>
      <c r="E1191" t="s">
        <v>139</v>
      </c>
      <c r="F1191" s="1">
        <v>42888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 t="s">
        <v>182</v>
      </c>
      <c r="Z1191">
        <v>0</v>
      </c>
      <c r="AA1191">
        <v>0</v>
      </c>
      <c r="AB1191">
        <v>80</v>
      </c>
      <c r="AC1191" t="s">
        <v>58</v>
      </c>
      <c r="AD1191">
        <v>80</v>
      </c>
      <c r="AE1191">
        <v>1</v>
      </c>
      <c r="AF1191">
        <v>0</v>
      </c>
      <c r="AG1191">
        <v>1</v>
      </c>
      <c r="AH1191">
        <v>1</v>
      </c>
      <c r="AI1191" s="2">
        <v>0.5</v>
      </c>
      <c r="AJ1191" s="2">
        <v>0.55833333333333335</v>
      </c>
      <c r="AK1191" s="3">
        <f t="shared" si="18"/>
        <v>1.4</v>
      </c>
      <c r="AL1191">
        <v>213</v>
      </c>
      <c r="AM1191">
        <v>10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 t="s">
        <v>58</v>
      </c>
    </row>
    <row r="1192" spans="1:55" x14ac:dyDescent="0.25">
      <c r="A1192" t="s">
        <v>127</v>
      </c>
      <c r="B1192" t="s">
        <v>108</v>
      </c>
      <c r="C1192">
        <v>90311</v>
      </c>
      <c r="D1192">
        <v>126</v>
      </c>
      <c r="E1192" t="s">
        <v>139</v>
      </c>
      <c r="F1192" s="1">
        <v>42926</v>
      </c>
      <c r="G1192">
        <v>2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 t="s">
        <v>182</v>
      </c>
      <c r="Z1192">
        <v>2</v>
      </c>
      <c r="AA1192">
        <v>0</v>
      </c>
      <c r="AB1192">
        <v>71</v>
      </c>
      <c r="AC1192" t="s">
        <v>58</v>
      </c>
      <c r="AD1192">
        <v>74</v>
      </c>
      <c r="AE1192">
        <v>2</v>
      </c>
      <c r="AF1192">
        <v>0</v>
      </c>
      <c r="AG1192">
        <v>1</v>
      </c>
      <c r="AH1192">
        <v>1</v>
      </c>
      <c r="AI1192" s="2">
        <v>0.4152777777777778</v>
      </c>
      <c r="AJ1192" s="2">
        <v>0.46666666666666662</v>
      </c>
      <c r="AK1192" s="3">
        <f t="shared" si="18"/>
        <v>1.2166666666666666</v>
      </c>
      <c r="AL1192">
        <v>2802</v>
      </c>
      <c r="AM1192">
        <v>1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 t="s">
        <v>58</v>
      </c>
    </row>
    <row r="1193" spans="1:55" x14ac:dyDescent="0.25">
      <c r="A1193" t="s">
        <v>127</v>
      </c>
      <c r="B1193" t="s">
        <v>108</v>
      </c>
      <c r="C1193">
        <v>90311</v>
      </c>
      <c r="D1193">
        <v>126</v>
      </c>
      <c r="E1193" t="s">
        <v>139</v>
      </c>
      <c r="F1193" s="1">
        <v>42926</v>
      </c>
      <c r="G1193">
        <v>2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 t="s">
        <v>182</v>
      </c>
      <c r="Z1193">
        <v>2</v>
      </c>
      <c r="AA1193">
        <v>0</v>
      </c>
      <c r="AB1193">
        <v>71</v>
      </c>
      <c r="AC1193" t="s">
        <v>58</v>
      </c>
      <c r="AD1193">
        <v>74</v>
      </c>
      <c r="AE1193">
        <v>2</v>
      </c>
      <c r="AF1193">
        <v>0</v>
      </c>
      <c r="AG1193">
        <v>1</v>
      </c>
      <c r="AH1193">
        <v>1</v>
      </c>
      <c r="AI1193" s="2">
        <v>0.4152777777777778</v>
      </c>
      <c r="AJ1193" s="2">
        <v>0.46666666666666662</v>
      </c>
      <c r="AK1193" s="3">
        <f t="shared" si="18"/>
        <v>1.2166666666666666</v>
      </c>
      <c r="AL1193">
        <v>2803</v>
      </c>
      <c r="AM1193">
        <v>2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 t="s">
        <v>58</v>
      </c>
    </row>
    <row r="1194" spans="1:55" x14ac:dyDescent="0.25">
      <c r="A1194" t="s">
        <v>127</v>
      </c>
      <c r="B1194" t="s">
        <v>108</v>
      </c>
      <c r="C1194">
        <v>90311</v>
      </c>
      <c r="D1194">
        <v>126</v>
      </c>
      <c r="E1194" t="s">
        <v>139</v>
      </c>
      <c r="F1194" s="1">
        <v>42926</v>
      </c>
      <c r="G1194">
        <v>2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 t="s">
        <v>182</v>
      </c>
      <c r="Z1194">
        <v>2</v>
      </c>
      <c r="AA1194">
        <v>0</v>
      </c>
      <c r="AB1194">
        <v>71</v>
      </c>
      <c r="AC1194" t="s">
        <v>58</v>
      </c>
      <c r="AD1194">
        <v>74</v>
      </c>
      <c r="AE1194">
        <v>2</v>
      </c>
      <c r="AF1194">
        <v>0</v>
      </c>
      <c r="AG1194">
        <v>1</v>
      </c>
      <c r="AH1194">
        <v>1</v>
      </c>
      <c r="AI1194" s="2">
        <v>0.4152777777777778</v>
      </c>
      <c r="AJ1194" s="2">
        <v>0.46666666666666662</v>
      </c>
      <c r="AK1194" s="3">
        <f t="shared" si="18"/>
        <v>1.2166666666666666</v>
      </c>
      <c r="AL1194">
        <v>2804</v>
      </c>
      <c r="AM1194">
        <v>3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1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1</v>
      </c>
      <c r="BB1194">
        <v>1</v>
      </c>
      <c r="BC1194" t="s">
        <v>58</v>
      </c>
    </row>
    <row r="1195" spans="1:55" x14ac:dyDescent="0.25">
      <c r="A1195" t="s">
        <v>127</v>
      </c>
      <c r="B1195" t="s">
        <v>108</v>
      </c>
      <c r="C1195">
        <v>90311</v>
      </c>
      <c r="D1195">
        <v>126</v>
      </c>
      <c r="E1195" t="s">
        <v>139</v>
      </c>
      <c r="F1195" s="1">
        <v>42926</v>
      </c>
      <c r="G1195">
        <v>2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 t="s">
        <v>182</v>
      </c>
      <c r="Z1195">
        <v>2</v>
      </c>
      <c r="AA1195">
        <v>0</v>
      </c>
      <c r="AB1195">
        <v>71</v>
      </c>
      <c r="AC1195" t="s">
        <v>58</v>
      </c>
      <c r="AD1195">
        <v>74</v>
      </c>
      <c r="AE1195">
        <v>2</v>
      </c>
      <c r="AF1195">
        <v>0</v>
      </c>
      <c r="AG1195">
        <v>1</v>
      </c>
      <c r="AH1195">
        <v>1</v>
      </c>
      <c r="AI1195" s="2">
        <v>0.4152777777777778</v>
      </c>
      <c r="AJ1195" s="2">
        <v>0.46666666666666662</v>
      </c>
      <c r="AK1195" s="3">
        <f t="shared" si="18"/>
        <v>1.2166666666666666</v>
      </c>
      <c r="AL1195">
        <v>2805</v>
      </c>
      <c r="AM1195">
        <v>4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 t="s">
        <v>58</v>
      </c>
    </row>
    <row r="1196" spans="1:55" x14ac:dyDescent="0.25">
      <c r="A1196" t="s">
        <v>127</v>
      </c>
      <c r="B1196" t="s">
        <v>108</v>
      </c>
      <c r="C1196">
        <v>90311</v>
      </c>
      <c r="D1196">
        <v>126</v>
      </c>
      <c r="E1196" t="s">
        <v>139</v>
      </c>
      <c r="F1196" s="1">
        <v>42926</v>
      </c>
      <c r="G1196">
        <v>2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 t="s">
        <v>182</v>
      </c>
      <c r="Z1196">
        <v>2</v>
      </c>
      <c r="AA1196">
        <v>0</v>
      </c>
      <c r="AB1196">
        <v>71</v>
      </c>
      <c r="AC1196" t="s">
        <v>58</v>
      </c>
      <c r="AD1196">
        <v>74</v>
      </c>
      <c r="AE1196">
        <v>2</v>
      </c>
      <c r="AF1196">
        <v>0</v>
      </c>
      <c r="AG1196">
        <v>1</v>
      </c>
      <c r="AH1196">
        <v>1</v>
      </c>
      <c r="AI1196" s="2">
        <v>0.4152777777777778</v>
      </c>
      <c r="AJ1196" s="2">
        <v>0.46666666666666662</v>
      </c>
      <c r="AK1196" s="3">
        <f t="shared" si="18"/>
        <v>1.2166666666666666</v>
      </c>
      <c r="AL1196">
        <v>2806</v>
      </c>
      <c r="AM1196">
        <v>5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 t="s">
        <v>58</v>
      </c>
    </row>
    <row r="1197" spans="1:55" x14ac:dyDescent="0.25">
      <c r="A1197" t="s">
        <v>127</v>
      </c>
      <c r="B1197" t="s">
        <v>108</v>
      </c>
      <c r="C1197">
        <v>90311</v>
      </c>
      <c r="D1197">
        <v>126</v>
      </c>
      <c r="E1197" t="s">
        <v>139</v>
      </c>
      <c r="F1197" s="1">
        <v>42926</v>
      </c>
      <c r="G1197">
        <v>2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 t="s">
        <v>182</v>
      </c>
      <c r="Z1197">
        <v>2</v>
      </c>
      <c r="AA1197">
        <v>0</v>
      </c>
      <c r="AB1197">
        <v>71</v>
      </c>
      <c r="AC1197" t="s">
        <v>58</v>
      </c>
      <c r="AD1197">
        <v>74</v>
      </c>
      <c r="AE1197">
        <v>2</v>
      </c>
      <c r="AF1197">
        <v>0</v>
      </c>
      <c r="AG1197">
        <v>1</v>
      </c>
      <c r="AH1197">
        <v>1</v>
      </c>
      <c r="AI1197" s="2">
        <v>0.4152777777777778</v>
      </c>
      <c r="AJ1197" s="2">
        <v>0.46666666666666662</v>
      </c>
      <c r="AK1197" s="3">
        <f t="shared" si="18"/>
        <v>1.2166666666666666</v>
      </c>
      <c r="AL1197">
        <v>2807</v>
      </c>
      <c r="AM1197">
        <v>6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 t="s">
        <v>58</v>
      </c>
    </row>
    <row r="1198" spans="1:55" x14ac:dyDescent="0.25">
      <c r="A1198" t="s">
        <v>127</v>
      </c>
      <c r="B1198" t="s">
        <v>108</v>
      </c>
      <c r="C1198">
        <v>90311</v>
      </c>
      <c r="D1198">
        <v>126</v>
      </c>
      <c r="E1198" t="s">
        <v>139</v>
      </c>
      <c r="F1198" s="1">
        <v>42926</v>
      </c>
      <c r="G1198">
        <v>2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 t="s">
        <v>182</v>
      </c>
      <c r="Z1198">
        <v>2</v>
      </c>
      <c r="AA1198">
        <v>0</v>
      </c>
      <c r="AB1198">
        <v>71</v>
      </c>
      <c r="AC1198" t="s">
        <v>58</v>
      </c>
      <c r="AD1198">
        <v>74</v>
      </c>
      <c r="AE1198">
        <v>2</v>
      </c>
      <c r="AF1198">
        <v>0</v>
      </c>
      <c r="AG1198">
        <v>1</v>
      </c>
      <c r="AH1198">
        <v>1</v>
      </c>
      <c r="AI1198" s="2">
        <v>0.4152777777777778</v>
      </c>
      <c r="AJ1198" s="2">
        <v>0.46666666666666662</v>
      </c>
      <c r="AK1198" s="3">
        <f t="shared" si="18"/>
        <v>1.2166666666666666</v>
      </c>
      <c r="AL1198">
        <v>2808</v>
      </c>
      <c r="AM1198">
        <v>7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 t="s">
        <v>58</v>
      </c>
    </row>
    <row r="1199" spans="1:55" x14ac:dyDescent="0.25">
      <c r="A1199" t="s">
        <v>127</v>
      </c>
      <c r="B1199" t="s">
        <v>108</v>
      </c>
      <c r="C1199">
        <v>90311</v>
      </c>
      <c r="D1199">
        <v>126</v>
      </c>
      <c r="E1199" t="s">
        <v>139</v>
      </c>
      <c r="F1199" s="1">
        <v>42926</v>
      </c>
      <c r="G1199">
        <v>2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 t="s">
        <v>182</v>
      </c>
      <c r="Z1199">
        <v>2</v>
      </c>
      <c r="AA1199">
        <v>0</v>
      </c>
      <c r="AB1199">
        <v>71</v>
      </c>
      <c r="AC1199" t="s">
        <v>58</v>
      </c>
      <c r="AD1199">
        <v>74</v>
      </c>
      <c r="AE1199">
        <v>2</v>
      </c>
      <c r="AF1199">
        <v>0</v>
      </c>
      <c r="AG1199">
        <v>1</v>
      </c>
      <c r="AH1199">
        <v>1</v>
      </c>
      <c r="AI1199" s="2">
        <v>0.4152777777777778</v>
      </c>
      <c r="AJ1199" s="2">
        <v>0.46666666666666662</v>
      </c>
      <c r="AK1199" s="3">
        <f t="shared" si="18"/>
        <v>1.2166666666666666</v>
      </c>
      <c r="AL1199">
        <v>2809</v>
      </c>
      <c r="AM1199">
        <v>8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 t="s">
        <v>58</v>
      </c>
    </row>
    <row r="1200" spans="1:55" x14ac:dyDescent="0.25">
      <c r="A1200" t="s">
        <v>127</v>
      </c>
      <c r="B1200" t="s">
        <v>108</v>
      </c>
      <c r="C1200">
        <v>90311</v>
      </c>
      <c r="D1200">
        <v>126</v>
      </c>
      <c r="E1200" t="s">
        <v>139</v>
      </c>
      <c r="F1200" s="1">
        <v>42926</v>
      </c>
      <c r="G1200">
        <v>2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 t="s">
        <v>182</v>
      </c>
      <c r="Z1200">
        <v>2</v>
      </c>
      <c r="AA1200">
        <v>0</v>
      </c>
      <c r="AB1200">
        <v>71</v>
      </c>
      <c r="AC1200" t="s">
        <v>58</v>
      </c>
      <c r="AD1200">
        <v>74</v>
      </c>
      <c r="AE1200">
        <v>2</v>
      </c>
      <c r="AF1200">
        <v>0</v>
      </c>
      <c r="AG1200">
        <v>1</v>
      </c>
      <c r="AH1200">
        <v>1</v>
      </c>
      <c r="AI1200" s="2">
        <v>0.4152777777777778</v>
      </c>
      <c r="AJ1200" s="2">
        <v>0.46666666666666662</v>
      </c>
      <c r="AK1200" s="3">
        <f t="shared" si="18"/>
        <v>1.2166666666666666</v>
      </c>
      <c r="AL1200">
        <v>2810</v>
      </c>
      <c r="AM1200">
        <v>9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 t="s">
        <v>58</v>
      </c>
    </row>
    <row r="1201" spans="1:55" x14ac:dyDescent="0.25">
      <c r="A1201" t="s">
        <v>127</v>
      </c>
      <c r="B1201" t="s">
        <v>108</v>
      </c>
      <c r="C1201">
        <v>90311</v>
      </c>
      <c r="D1201">
        <v>126</v>
      </c>
      <c r="E1201" t="s">
        <v>139</v>
      </c>
      <c r="F1201" s="1">
        <v>42926</v>
      </c>
      <c r="G1201">
        <v>2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 t="s">
        <v>182</v>
      </c>
      <c r="Z1201">
        <v>2</v>
      </c>
      <c r="AA1201">
        <v>0</v>
      </c>
      <c r="AB1201">
        <v>71</v>
      </c>
      <c r="AC1201" t="s">
        <v>58</v>
      </c>
      <c r="AD1201">
        <v>74</v>
      </c>
      <c r="AE1201">
        <v>2</v>
      </c>
      <c r="AF1201">
        <v>0</v>
      </c>
      <c r="AG1201">
        <v>1</v>
      </c>
      <c r="AH1201">
        <v>1</v>
      </c>
      <c r="AI1201" s="2">
        <v>0.4152777777777778</v>
      </c>
      <c r="AJ1201" s="2">
        <v>0.46666666666666662</v>
      </c>
      <c r="AK1201" s="3">
        <f t="shared" si="18"/>
        <v>1.2166666666666666</v>
      </c>
      <c r="AL1201">
        <v>2811</v>
      </c>
      <c r="AM1201">
        <v>10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 t="s">
        <v>58</v>
      </c>
    </row>
    <row r="1202" spans="1:55" x14ac:dyDescent="0.25">
      <c r="A1202" t="s">
        <v>127</v>
      </c>
      <c r="B1202" t="s">
        <v>108</v>
      </c>
      <c r="C1202">
        <v>90311</v>
      </c>
      <c r="D1202">
        <v>126</v>
      </c>
      <c r="E1202" t="s">
        <v>139</v>
      </c>
      <c r="F1202" s="1">
        <v>42943</v>
      </c>
      <c r="G1202">
        <v>3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 t="s">
        <v>182</v>
      </c>
      <c r="Z1202">
        <v>2</v>
      </c>
      <c r="AA1202">
        <v>0</v>
      </c>
      <c r="AB1202">
        <v>76</v>
      </c>
      <c r="AC1202" t="s">
        <v>58</v>
      </c>
      <c r="AD1202">
        <v>80</v>
      </c>
      <c r="AE1202">
        <v>2</v>
      </c>
      <c r="AF1202">
        <v>0</v>
      </c>
      <c r="AG1202">
        <v>1</v>
      </c>
      <c r="AH1202">
        <v>1</v>
      </c>
      <c r="AI1202" s="2">
        <v>0.47916666666666669</v>
      </c>
      <c r="AJ1202" s="2">
        <v>0.53125</v>
      </c>
      <c r="AK1202" s="3">
        <f t="shared" si="18"/>
        <v>1.25</v>
      </c>
      <c r="AL1202">
        <v>3006</v>
      </c>
      <c r="AM1202">
        <v>1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 t="s">
        <v>58</v>
      </c>
    </row>
    <row r="1203" spans="1:55" x14ac:dyDescent="0.25">
      <c r="A1203" t="s">
        <v>127</v>
      </c>
      <c r="B1203" t="s">
        <v>108</v>
      </c>
      <c r="C1203">
        <v>90311</v>
      </c>
      <c r="D1203">
        <v>126</v>
      </c>
      <c r="E1203" t="s">
        <v>139</v>
      </c>
      <c r="F1203" s="1">
        <v>42943</v>
      </c>
      <c r="G1203">
        <v>3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 t="s">
        <v>182</v>
      </c>
      <c r="Z1203">
        <v>2</v>
      </c>
      <c r="AA1203">
        <v>0</v>
      </c>
      <c r="AB1203">
        <v>76</v>
      </c>
      <c r="AC1203" t="s">
        <v>58</v>
      </c>
      <c r="AD1203">
        <v>80</v>
      </c>
      <c r="AE1203">
        <v>2</v>
      </c>
      <c r="AF1203">
        <v>0</v>
      </c>
      <c r="AG1203">
        <v>1</v>
      </c>
      <c r="AH1203">
        <v>1</v>
      </c>
      <c r="AI1203" s="2">
        <v>0.47916666666666669</v>
      </c>
      <c r="AJ1203" s="2">
        <v>0.53125</v>
      </c>
      <c r="AK1203" s="3">
        <f t="shared" si="18"/>
        <v>1.25</v>
      </c>
      <c r="AL1203">
        <v>3007</v>
      </c>
      <c r="AM1203">
        <v>2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 t="s">
        <v>58</v>
      </c>
    </row>
    <row r="1204" spans="1:55" x14ac:dyDescent="0.25">
      <c r="A1204" t="s">
        <v>127</v>
      </c>
      <c r="B1204" t="s">
        <v>108</v>
      </c>
      <c r="C1204">
        <v>90311</v>
      </c>
      <c r="D1204">
        <v>126</v>
      </c>
      <c r="E1204" t="s">
        <v>139</v>
      </c>
      <c r="F1204" s="1">
        <v>42943</v>
      </c>
      <c r="G1204">
        <v>3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 t="s">
        <v>182</v>
      </c>
      <c r="Z1204">
        <v>2</v>
      </c>
      <c r="AA1204">
        <v>0</v>
      </c>
      <c r="AB1204">
        <v>76</v>
      </c>
      <c r="AC1204" t="s">
        <v>58</v>
      </c>
      <c r="AD1204">
        <v>80</v>
      </c>
      <c r="AE1204">
        <v>2</v>
      </c>
      <c r="AF1204">
        <v>0</v>
      </c>
      <c r="AG1204">
        <v>1</v>
      </c>
      <c r="AH1204">
        <v>1</v>
      </c>
      <c r="AI1204" s="2">
        <v>0.47916666666666669</v>
      </c>
      <c r="AJ1204" s="2">
        <v>0.53125</v>
      </c>
      <c r="AK1204" s="3">
        <f t="shared" si="18"/>
        <v>1.25</v>
      </c>
      <c r="AL1204">
        <v>3008</v>
      </c>
      <c r="AM1204">
        <v>3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 t="s">
        <v>58</v>
      </c>
    </row>
    <row r="1205" spans="1:55" x14ac:dyDescent="0.25">
      <c r="A1205" t="s">
        <v>127</v>
      </c>
      <c r="B1205" t="s">
        <v>108</v>
      </c>
      <c r="C1205">
        <v>90311</v>
      </c>
      <c r="D1205">
        <v>126</v>
      </c>
      <c r="E1205" t="s">
        <v>139</v>
      </c>
      <c r="F1205" s="1">
        <v>42943</v>
      </c>
      <c r="G1205">
        <v>3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 t="s">
        <v>182</v>
      </c>
      <c r="Z1205">
        <v>2</v>
      </c>
      <c r="AA1205">
        <v>0</v>
      </c>
      <c r="AB1205">
        <v>76</v>
      </c>
      <c r="AC1205" t="s">
        <v>58</v>
      </c>
      <c r="AD1205">
        <v>80</v>
      </c>
      <c r="AE1205">
        <v>2</v>
      </c>
      <c r="AF1205">
        <v>0</v>
      </c>
      <c r="AG1205">
        <v>1</v>
      </c>
      <c r="AH1205">
        <v>1</v>
      </c>
      <c r="AI1205" s="2">
        <v>0.47916666666666669</v>
      </c>
      <c r="AJ1205" s="2">
        <v>0.53125</v>
      </c>
      <c r="AK1205" s="3">
        <f t="shared" si="18"/>
        <v>1.25</v>
      </c>
      <c r="AL1205">
        <v>3009</v>
      </c>
      <c r="AM1205">
        <v>4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 t="s">
        <v>58</v>
      </c>
    </row>
    <row r="1206" spans="1:55" x14ac:dyDescent="0.25">
      <c r="A1206" t="s">
        <v>127</v>
      </c>
      <c r="B1206" t="s">
        <v>108</v>
      </c>
      <c r="C1206">
        <v>90311</v>
      </c>
      <c r="D1206">
        <v>126</v>
      </c>
      <c r="E1206" t="s">
        <v>139</v>
      </c>
      <c r="F1206" s="1">
        <v>42943</v>
      </c>
      <c r="G1206">
        <v>3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 t="s">
        <v>182</v>
      </c>
      <c r="Z1206">
        <v>2</v>
      </c>
      <c r="AA1206">
        <v>0</v>
      </c>
      <c r="AB1206">
        <v>76</v>
      </c>
      <c r="AC1206" t="s">
        <v>58</v>
      </c>
      <c r="AD1206">
        <v>80</v>
      </c>
      <c r="AE1206">
        <v>2</v>
      </c>
      <c r="AF1206">
        <v>0</v>
      </c>
      <c r="AG1206">
        <v>1</v>
      </c>
      <c r="AH1206">
        <v>1</v>
      </c>
      <c r="AI1206" s="2">
        <v>0.47916666666666669</v>
      </c>
      <c r="AJ1206" s="2">
        <v>0.53125</v>
      </c>
      <c r="AK1206" s="3">
        <f t="shared" si="18"/>
        <v>1.25</v>
      </c>
      <c r="AL1206">
        <v>3010</v>
      </c>
      <c r="AM1206">
        <v>5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 t="s">
        <v>58</v>
      </c>
    </row>
    <row r="1207" spans="1:55" x14ac:dyDescent="0.25">
      <c r="A1207" t="s">
        <v>127</v>
      </c>
      <c r="B1207" t="s">
        <v>108</v>
      </c>
      <c r="C1207">
        <v>90311</v>
      </c>
      <c r="D1207">
        <v>126</v>
      </c>
      <c r="E1207" t="s">
        <v>139</v>
      </c>
      <c r="F1207" s="1">
        <v>42943</v>
      </c>
      <c r="G1207">
        <v>3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 t="s">
        <v>182</v>
      </c>
      <c r="Z1207">
        <v>2</v>
      </c>
      <c r="AA1207">
        <v>0</v>
      </c>
      <c r="AB1207">
        <v>76</v>
      </c>
      <c r="AC1207" t="s">
        <v>58</v>
      </c>
      <c r="AD1207">
        <v>80</v>
      </c>
      <c r="AE1207">
        <v>2</v>
      </c>
      <c r="AF1207">
        <v>0</v>
      </c>
      <c r="AG1207">
        <v>1</v>
      </c>
      <c r="AH1207">
        <v>1</v>
      </c>
      <c r="AI1207" s="2">
        <v>0.47916666666666669</v>
      </c>
      <c r="AJ1207" s="2">
        <v>0.53125</v>
      </c>
      <c r="AK1207" s="3">
        <f t="shared" si="18"/>
        <v>1.25</v>
      </c>
      <c r="AL1207">
        <v>3011</v>
      </c>
      <c r="AM1207">
        <v>6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1</v>
      </c>
      <c r="AT1207">
        <v>0</v>
      </c>
      <c r="AU1207">
        <v>1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2</v>
      </c>
      <c r="BB1207">
        <v>2</v>
      </c>
      <c r="BC1207" t="s">
        <v>140</v>
      </c>
    </row>
    <row r="1208" spans="1:55" x14ac:dyDescent="0.25">
      <c r="A1208" t="s">
        <v>127</v>
      </c>
      <c r="B1208" t="s">
        <v>108</v>
      </c>
      <c r="C1208">
        <v>90311</v>
      </c>
      <c r="D1208">
        <v>126</v>
      </c>
      <c r="E1208" t="s">
        <v>139</v>
      </c>
      <c r="F1208" s="1">
        <v>42943</v>
      </c>
      <c r="G1208">
        <v>3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 t="s">
        <v>182</v>
      </c>
      <c r="Z1208">
        <v>2</v>
      </c>
      <c r="AA1208">
        <v>0</v>
      </c>
      <c r="AB1208">
        <v>76</v>
      </c>
      <c r="AC1208" t="s">
        <v>58</v>
      </c>
      <c r="AD1208">
        <v>80</v>
      </c>
      <c r="AE1208">
        <v>2</v>
      </c>
      <c r="AF1208">
        <v>0</v>
      </c>
      <c r="AG1208">
        <v>1</v>
      </c>
      <c r="AH1208">
        <v>1</v>
      </c>
      <c r="AI1208" s="2">
        <v>0.47916666666666669</v>
      </c>
      <c r="AJ1208" s="2">
        <v>0.53125</v>
      </c>
      <c r="AK1208" s="3">
        <f t="shared" si="18"/>
        <v>1.25</v>
      </c>
      <c r="AL1208">
        <v>3012</v>
      </c>
      <c r="AM1208">
        <v>7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 t="s">
        <v>58</v>
      </c>
    </row>
    <row r="1209" spans="1:55" x14ac:dyDescent="0.25">
      <c r="A1209" t="s">
        <v>127</v>
      </c>
      <c r="B1209" t="s">
        <v>108</v>
      </c>
      <c r="C1209">
        <v>90311</v>
      </c>
      <c r="D1209">
        <v>126</v>
      </c>
      <c r="E1209" t="s">
        <v>139</v>
      </c>
      <c r="F1209" s="1">
        <v>42943</v>
      </c>
      <c r="G1209">
        <v>3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 t="s">
        <v>182</v>
      </c>
      <c r="Z1209">
        <v>2</v>
      </c>
      <c r="AA1209">
        <v>0</v>
      </c>
      <c r="AB1209">
        <v>76</v>
      </c>
      <c r="AC1209" t="s">
        <v>58</v>
      </c>
      <c r="AD1209">
        <v>80</v>
      </c>
      <c r="AE1209">
        <v>2</v>
      </c>
      <c r="AF1209">
        <v>0</v>
      </c>
      <c r="AG1209">
        <v>1</v>
      </c>
      <c r="AH1209">
        <v>1</v>
      </c>
      <c r="AI1209" s="2">
        <v>0.47916666666666669</v>
      </c>
      <c r="AJ1209" s="2">
        <v>0.53125</v>
      </c>
      <c r="AK1209" s="3">
        <f t="shared" si="18"/>
        <v>1.25</v>
      </c>
      <c r="AL1209">
        <v>3013</v>
      </c>
      <c r="AM1209">
        <v>8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 t="s">
        <v>58</v>
      </c>
    </row>
    <row r="1210" spans="1:55" x14ac:dyDescent="0.25">
      <c r="A1210" t="s">
        <v>127</v>
      </c>
      <c r="B1210" t="s">
        <v>108</v>
      </c>
      <c r="C1210">
        <v>90311</v>
      </c>
      <c r="D1210">
        <v>126</v>
      </c>
      <c r="E1210" t="s">
        <v>139</v>
      </c>
      <c r="F1210" s="1">
        <v>42943</v>
      </c>
      <c r="G1210">
        <v>3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 t="s">
        <v>182</v>
      </c>
      <c r="Z1210">
        <v>2</v>
      </c>
      <c r="AA1210">
        <v>0</v>
      </c>
      <c r="AB1210">
        <v>76</v>
      </c>
      <c r="AC1210" t="s">
        <v>58</v>
      </c>
      <c r="AD1210">
        <v>80</v>
      </c>
      <c r="AE1210">
        <v>2</v>
      </c>
      <c r="AF1210">
        <v>0</v>
      </c>
      <c r="AG1210">
        <v>1</v>
      </c>
      <c r="AH1210">
        <v>1</v>
      </c>
      <c r="AI1210" s="2">
        <v>0.47916666666666669</v>
      </c>
      <c r="AJ1210" s="2">
        <v>0.53125</v>
      </c>
      <c r="AK1210" s="3">
        <f t="shared" si="18"/>
        <v>1.25</v>
      </c>
      <c r="AL1210">
        <v>3014</v>
      </c>
      <c r="AM1210">
        <v>9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 t="s">
        <v>58</v>
      </c>
    </row>
    <row r="1211" spans="1:55" x14ac:dyDescent="0.25">
      <c r="A1211" t="s">
        <v>127</v>
      </c>
      <c r="B1211" t="s">
        <v>108</v>
      </c>
      <c r="C1211">
        <v>90311</v>
      </c>
      <c r="D1211">
        <v>126</v>
      </c>
      <c r="E1211" t="s">
        <v>139</v>
      </c>
      <c r="F1211" s="1">
        <v>42943</v>
      </c>
      <c r="G1211">
        <v>3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 t="s">
        <v>182</v>
      </c>
      <c r="Z1211">
        <v>2</v>
      </c>
      <c r="AA1211">
        <v>0</v>
      </c>
      <c r="AB1211">
        <v>76</v>
      </c>
      <c r="AC1211" t="s">
        <v>58</v>
      </c>
      <c r="AD1211">
        <v>80</v>
      </c>
      <c r="AE1211">
        <v>2</v>
      </c>
      <c r="AF1211">
        <v>0</v>
      </c>
      <c r="AG1211">
        <v>1</v>
      </c>
      <c r="AH1211">
        <v>1</v>
      </c>
      <c r="AI1211" s="2">
        <v>0.47916666666666669</v>
      </c>
      <c r="AJ1211" s="2">
        <v>0.53125</v>
      </c>
      <c r="AK1211" s="3">
        <f t="shared" si="18"/>
        <v>1.25</v>
      </c>
      <c r="AL1211">
        <v>3015</v>
      </c>
      <c r="AM1211">
        <v>10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 t="s">
        <v>58</v>
      </c>
    </row>
    <row r="1212" spans="1:55" x14ac:dyDescent="0.25">
      <c r="A1212" t="s">
        <v>127</v>
      </c>
      <c r="B1212" t="s">
        <v>108</v>
      </c>
      <c r="C1212">
        <v>90311</v>
      </c>
      <c r="D1212">
        <v>126</v>
      </c>
      <c r="E1212" t="s">
        <v>139</v>
      </c>
      <c r="F1212" s="1">
        <v>42972</v>
      </c>
      <c r="G1212">
        <v>4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 t="s">
        <v>182</v>
      </c>
      <c r="Z1212">
        <v>2</v>
      </c>
      <c r="AA1212">
        <v>1</v>
      </c>
      <c r="AB1212">
        <v>73</v>
      </c>
      <c r="AC1212" t="s">
        <v>58</v>
      </c>
      <c r="AD1212">
        <v>72</v>
      </c>
      <c r="AE1212">
        <v>1</v>
      </c>
      <c r="AF1212">
        <v>1</v>
      </c>
      <c r="AG1212">
        <v>1</v>
      </c>
      <c r="AH1212">
        <v>1</v>
      </c>
      <c r="AI1212" s="2">
        <v>0.66319444444444442</v>
      </c>
      <c r="AJ1212" s="2">
        <v>0.69861111111111107</v>
      </c>
      <c r="AK1212" s="3">
        <f t="shared" si="18"/>
        <v>0.85</v>
      </c>
      <c r="AL1212">
        <v>3378</v>
      </c>
      <c r="AM1212">
        <v>1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 t="s">
        <v>58</v>
      </c>
    </row>
    <row r="1213" spans="1:55" x14ac:dyDescent="0.25">
      <c r="A1213" t="s">
        <v>127</v>
      </c>
      <c r="B1213" t="s">
        <v>108</v>
      </c>
      <c r="C1213">
        <v>90311</v>
      </c>
      <c r="D1213">
        <v>126</v>
      </c>
      <c r="E1213" t="s">
        <v>139</v>
      </c>
      <c r="F1213" s="1">
        <v>42972</v>
      </c>
      <c r="G1213">
        <v>4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 t="s">
        <v>182</v>
      </c>
      <c r="Z1213">
        <v>2</v>
      </c>
      <c r="AA1213">
        <v>1</v>
      </c>
      <c r="AB1213">
        <v>73</v>
      </c>
      <c r="AC1213" t="s">
        <v>58</v>
      </c>
      <c r="AD1213">
        <v>72</v>
      </c>
      <c r="AE1213">
        <v>1</v>
      </c>
      <c r="AF1213">
        <v>1</v>
      </c>
      <c r="AG1213">
        <v>1</v>
      </c>
      <c r="AH1213">
        <v>1</v>
      </c>
      <c r="AI1213" s="2">
        <v>0.66319444444444442</v>
      </c>
      <c r="AJ1213" s="2">
        <v>0.69861111111111107</v>
      </c>
      <c r="AK1213" s="3">
        <f t="shared" si="18"/>
        <v>0.85</v>
      </c>
      <c r="AL1213">
        <v>3379</v>
      </c>
      <c r="AM1213">
        <v>2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 t="s">
        <v>58</v>
      </c>
    </row>
    <row r="1214" spans="1:55" x14ac:dyDescent="0.25">
      <c r="A1214" t="s">
        <v>127</v>
      </c>
      <c r="B1214" t="s">
        <v>108</v>
      </c>
      <c r="C1214">
        <v>90311</v>
      </c>
      <c r="D1214">
        <v>126</v>
      </c>
      <c r="E1214" t="s">
        <v>139</v>
      </c>
      <c r="F1214" s="1">
        <v>42972</v>
      </c>
      <c r="G1214">
        <v>4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 t="s">
        <v>182</v>
      </c>
      <c r="Z1214">
        <v>2</v>
      </c>
      <c r="AA1214">
        <v>1</v>
      </c>
      <c r="AB1214">
        <v>73</v>
      </c>
      <c r="AC1214" t="s">
        <v>58</v>
      </c>
      <c r="AD1214">
        <v>72</v>
      </c>
      <c r="AE1214">
        <v>1</v>
      </c>
      <c r="AF1214">
        <v>1</v>
      </c>
      <c r="AG1214">
        <v>1</v>
      </c>
      <c r="AH1214">
        <v>1</v>
      </c>
      <c r="AI1214" s="2">
        <v>0.66319444444444442</v>
      </c>
      <c r="AJ1214" s="2">
        <v>0.69861111111111107</v>
      </c>
      <c r="AK1214" s="3">
        <f t="shared" si="18"/>
        <v>0.85</v>
      </c>
      <c r="AL1214">
        <v>3380</v>
      </c>
      <c r="AM1214">
        <v>3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 t="s">
        <v>58</v>
      </c>
    </row>
    <row r="1215" spans="1:55" x14ac:dyDescent="0.25">
      <c r="A1215" t="s">
        <v>127</v>
      </c>
      <c r="B1215" t="s">
        <v>108</v>
      </c>
      <c r="C1215">
        <v>90311</v>
      </c>
      <c r="D1215">
        <v>126</v>
      </c>
      <c r="E1215" t="s">
        <v>139</v>
      </c>
      <c r="F1215" s="1">
        <v>42972</v>
      </c>
      <c r="G1215">
        <v>4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 t="s">
        <v>182</v>
      </c>
      <c r="Z1215">
        <v>2</v>
      </c>
      <c r="AA1215">
        <v>1</v>
      </c>
      <c r="AB1215">
        <v>73</v>
      </c>
      <c r="AC1215" t="s">
        <v>58</v>
      </c>
      <c r="AD1215">
        <v>72</v>
      </c>
      <c r="AE1215">
        <v>1</v>
      </c>
      <c r="AF1215">
        <v>1</v>
      </c>
      <c r="AG1215">
        <v>1</v>
      </c>
      <c r="AH1215">
        <v>1</v>
      </c>
      <c r="AI1215" s="2">
        <v>0.66319444444444442</v>
      </c>
      <c r="AJ1215" s="2">
        <v>0.69861111111111107</v>
      </c>
      <c r="AK1215" s="3">
        <f t="shared" si="18"/>
        <v>0.85</v>
      </c>
      <c r="AL1215">
        <v>3381</v>
      </c>
      <c r="AM1215">
        <v>4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 t="s">
        <v>58</v>
      </c>
    </row>
    <row r="1216" spans="1:55" x14ac:dyDescent="0.25">
      <c r="A1216" t="s">
        <v>127</v>
      </c>
      <c r="B1216" t="s">
        <v>108</v>
      </c>
      <c r="C1216">
        <v>90311</v>
      </c>
      <c r="D1216">
        <v>126</v>
      </c>
      <c r="E1216" t="s">
        <v>139</v>
      </c>
      <c r="F1216" s="1">
        <v>42972</v>
      </c>
      <c r="G1216">
        <v>4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 t="s">
        <v>182</v>
      </c>
      <c r="Z1216">
        <v>2</v>
      </c>
      <c r="AA1216">
        <v>1</v>
      </c>
      <c r="AB1216">
        <v>73</v>
      </c>
      <c r="AC1216" t="s">
        <v>58</v>
      </c>
      <c r="AD1216">
        <v>72</v>
      </c>
      <c r="AE1216">
        <v>1</v>
      </c>
      <c r="AF1216">
        <v>1</v>
      </c>
      <c r="AG1216">
        <v>1</v>
      </c>
      <c r="AH1216">
        <v>1</v>
      </c>
      <c r="AI1216" s="2">
        <v>0.66319444444444442</v>
      </c>
      <c r="AJ1216" s="2">
        <v>0.69861111111111107</v>
      </c>
      <c r="AK1216" s="3">
        <f t="shared" si="18"/>
        <v>0.85</v>
      </c>
      <c r="AL1216">
        <v>3382</v>
      </c>
      <c r="AM1216">
        <v>5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 t="s">
        <v>58</v>
      </c>
    </row>
    <row r="1217" spans="1:55" x14ac:dyDescent="0.25">
      <c r="A1217" t="s">
        <v>127</v>
      </c>
      <c r="B1217" t="s">
        <v>108</v>
      </c>
      <c r="C1217">
        <v>90311</v>
      </c>
      <c r="D1217">
        <v>126</v>
      </c>
      <c r="E1217" t="s">
        <v>139</v>
      </c>
      <c r="F1217" s="1">
        <v>42972</v>
      </c>
      <c r="G1217">
        <v>4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 t="s">
        <v>182</v>
      </c>
      <c r="Z1217">
        <v>2</v>
      </c>
      <c r="AA1217">
        <v>1</v>
      </c>
      <c r="AB1217">
        <v>73</v>
      </c>
      <c r="AC1217" t="s">
        <v>58</v>
      </c>
      <c r="AD1217">
        <v>72</v>
      </c>
      <c r="AE1217">
        <v>1</v>
      </c>
      <c r="AF1217">
        <v>1</v>
      </c>
      <c r="AG1217">
        <v>1</v>
      </c>
      <c r="AH1217">
        <v>1</v>
      </c>
      <c r="AI1217" s="2">
        <v>0.66319444444444442</v>
      </c>
      <c r="AJ1217" s="2">
        <v>0.69861111111111107</v>
      </c>
      <c r="AK1217" s="3">
        <f t="shared" si="18"/>
        <v>0.85</v>
      </c>
      <c r="AL1217">
        <v>3383</v>
      </c>
      <c r="AM1217">
        <v>6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 t="s">
        <v>58</v>
      </c>
    </row>
    <row r="1218" spans="1:55" x14ac:dyDescent="0.25">
      <c r="A1218" t="s">
        <v>127</v>
      </c>
      <c r="B1218" t="s">
        <v>108</v>
      </c>
      <c r="C1218">
        <v>90311</v>
      </c>
      <c r="D1218">
        <v>126</v>
      </c>
      <c r="E1218" t="s">
        <v>139</v>
      </c>
      <c r="F1218" s="1">
        <v>42972</v>
      </c>
      <c r="G1218">
        <v>4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 t="s">
        <v>182</v>
      </c>
      <c r="Z1218">
        <v>2</v>
      </c>
      <c r="AA1218">
        <v>1</v>
      </c>
      <c r="AB1218">
        <v>73</v>
      </c>
      <c r="AC1218" t="s">
        <v>58</v>
      </c>
      <c r="AD1218">
        <v>72</v>
      </c>
      <c r="AE1218">
        <v>1</v>
      </c>
      <c r="AF1218">
        <v>1</v>
      </c>
      <c r="AG1218">
        <v>1</v>
      </c>
      <c r="AH1218">
        <v>1</v>
      </c>
      <c r="AI1218" s="2">
        <v>0.66319444444444442</v>
      </c>
      <c r="AJ1218" s="2">
        <v>0.69861111111111107</v>
      </c>
      <c r="AK1218" s="3">
        <f t="shared" si="18"/>
        <v>0.85</v>
      </c>
      <c r="AL1218">
        <v>3384</v>
      </c>
      <c r="AM1218">
        <v>7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 t="s">
        <v>58</v>
      </c>
    </row>
    <row r="1219" spans="1:55" x14ac:dyDescent="0.25">
      <c r="A1219" t="s">
        <v>127</v>
      </c>
      <c r="B1219" t="s">
        <v>108</v>
      </c>
      <c r="C1219">
        <v>90311</v>
      </c>
      <c r="D1219">
        <v>126</v>
      </c>
      <c r="E1219" t="s">
        <v>139</v>
      </c>
      <c r="F1219" s="1">
        <v>42972</v>
      </c>
      <c r="G1219">
        <v>4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 t="s">
        <v>182</v>
      </c>
      <c r="Z1219">
        <v>2</v>
      </c>
      <c r="AA1219">
        <v>1</v>
      </c>
      <c r="AB1219">
        <v>73</v>
      </c>
      <c r="AC1219" t="s">
        <v>58</v>
      </c>
      <c r="AD1219">
        <v>72</v>
      </c>
      <c r="AE1219">
        <v>1</v>
      </c>
      <c r="AF1219">
        <v>1</v>
      </c>
      <c r="AG1219">
        <v>1</v>
      </c>
      <c r="AH1219">
        <v>1</v>
      </c>
      <c r="AI1219" s="2">
        <v>0.66319444444444442</v>
      </c>
      <c r="AJ1219" s="2">
        <v>0.69861111111111107</v>
      </c>
      <c r="AK1219" s="3">
        <f t="shared" ref="AK1219:AK1282" si="19">INT((AJ1219-AI1219)*1440)/60</f>
        <v>0.85</v>
      </c>
      <c r="AL1219">
        <v>3385</v>
      </c>
      <c r="AM1219">
        <v>8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 t="s">
        <v>58</v>
      </c>
    </row>
    <row r="1220" spans="1:55" x14ac:dyDescent="0.25">
      <c r="A1220" t="s">
        <v>127</v>
      </c>
      <c r="B1220" t="s">
        <v>108</v>
      </c>
      <c r="C1220">
        <v>90311</v>
      </c>
      <c r="D1220">
        <v>126</v>
      </c>
      <c r="E1220" t="s">
        <v>139</v>
      </c>
      <c r="F1220" s="1">
        <v>42972</v>
      </c>
      <c r="G1220">
        <v>4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 t="s">
        <v>182</v>
      </c>
      <c r="Z1220">
        <v>2</v>
      </c>
      <c r="AA1220">
        <v>1</v>
      </c>
      <c r="AB1220">
        <v>73</v>
      </c>
      <c r="AC1220" t="s">
        <v>58</v>
      </c>
      <c r="AD1220">
        <v>72</v>
      </c>
      <c r="AE1220">
        <v>1</v>
      </c>
      <c r="AF1220">
        <v>1</v>
      </c>
      <c r="AG1220">
        <v>1</v>
      </c>
      <c r="AH1220">
        <v>1</v>
      </c>
      <c r="AI1220" s="2">
        <v>0.66319444444444442</v>
      </c>
      <c r="AJ1220" s="2">
        <v>0.69861111111111107</v>
      </c>
      <c r="AK1220" s="3">
        <f t="shared" si="19"/>
        <v>0.85</v>
      </c>
      <c r="AL1220">
        <v>3386</v>
      </c>
      <c r="AM1220">
        <v>9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 t="s">
        <v>58</v>
      </c>
    </row>
    <row r="1221" spans="1:55" x14ac:dyDescent="0.25">
      <c r="A1221" t="s">
        <v>127</v>
      </c>
      <c r="B1221" t="s">
        <v>108</v>
      </c>
      <c r="C1221">
        <v>90311</v>
      </c>
      <c r="D1221">
        <v>126</v>
      </c>
      <c r="E1221" t="s">
        <v>139</v>
      </c>
      <c r="F1221" s="1">
        <v>42972</v>
      </c>
      <c r="G1221">
        <v>4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 t="s">
        <v>182</v>
      </c>
      <c r="Z1221">
        <v>2</v>
      </c>
      <c r="AA1221">
        <v>1</v>
      </c>
      <c r="AB1221">
        <v>73</v>
      </c>
      <c r="AC1221" t="s">
        <v>58</v>
      </c>
      <c r="AD1221">
        <v>72</v>
      </c>
      <c r="AE1221">
        <v>1</v>
      </c>
      <c r="AF1221">
        <v>1</v>
      </c>
      <c r="AG1221">
        <v>1</v>
      </c>
      <c r="AH1221">
        <v>1</v>
      </c>
      <c r="AI1221" s="2">
        <v>0.66319444444444442</v>
      </c>
      <c r="AJ1221" s="2">
        <v>0.69861111111111107</v>
      </c>
      <c r="AK1221" s="3">
        <f t="shared" si="19"/>
        <v>0.85</v>
      </c>
      <c r="AL1221">
        <v>3387</v>
      </c>
      <c r="AM1221">
        <v>10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 t="s">
        <v>58</v>
      </c>
    </row>
    <row r="1222" spans="1:55" x14ac:dyDescent="0.25">
      <c r="A1222" t="s">
        <v>127</v>
      </c>
      <c r="B1222" t="s">
        <v>108</v>
      </c>
      <c r="C1222">
        <v>90311</v>
      </c>
      <c r="D1222">
        <v>314</v>
      </c>
      <c r="E1222" t="s">
        <v>141</v>
      </c>
      <c r="F1222" s="1">
        <v>42964</v>
      </c>
      <c r="G1222">
        <v>1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 t="s">
        <v>182</v>
      </c>
      <c r="Z1222">
        <v>4</v>
      </c>
      <c r="AA1222">
        <v>1</v>
      </c>
      <c r="AB1222">
        <v>75</v>
      </c>
      <c r="AC1222" t="s">
        <v>58</v>
      </c>
      <c r="AD1222">
        <v>74</v>
      </c>
      <c r="AE1222">
        <v>4</v>
      </c>
      <c r="AF1222">
        <v>2</v>
      </c>
      <c r="AG1222">
        <v>0</v>
      </c>
      <c r="AH1222">
        <v>1</v>
      </c>
      <c r="AI1222" s="2">
        <v>0.6333333333333333</v>
      </c>
      <c r="AJ1222" s="2">
        <v>0.66041666666666665</v>
      </c>
      <c r="AK1222" s="3">
        <f t="shared" si="19"/>
        <v>0.65</v>
      </c>
      <c r="AL1222">
        <v>5458</v>
      </c>
      <c r="AM1222">
        <v>1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 t="s">
        <v>58</v>
      </c>
    </row>
    <row r="1223" spans="1:55" x14ac:dyDescent="0.25">
      <c r="A1223" t="s">
        <v>127</v>
      </c>
      <c r="B1223" t="s">
        <v>108</v>
      </c>
      <c r="C1223">
        <v>90311</v>
      </c>
      <c r="D1223">
        <v>314</v>
      </c>
      <c r="E1223" t="s">
        <v>141</v>
      </c>
      <c r="F1223" s="1">
        <v>42964</v>
      </c>
      <c r="G1223">
        <v>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 t="s">
        <v>182</v>
      </c>
      <c r="Z1223">
        <v>4</v>
      </c>
      <c r="AA1223">
        <v>1</v>
      </c>
      <c r="AB1223">
        <v>75</v>
      </c>
      <c r="AC1223" t="s">
        <v>58</v>
      </c>
      <c r="AD1223">
        <v>74</v>
      </c>
      <c r="AE1223">
        <v>4</v>
      </c>
      <c r="AF1223">
        <v>2</v>
      </c>
      <c r="AG1223">
        <v>0</v>
      </c>
      <c r="AH1223">
        <v>1</v>
      </c>
      <c r="AI1223" s="2">
        <v>0.6333333333333333</v>
      </c>
      <c r="AJ1223" s="2">
        <v>0.66041666666666665</v>
      </c>
      <c r="AK1223" s="3">
        <f t="shared" si="19"/>
        <v>0.65</v>
      </c>
      <c r="AL1223">
        <v>5459</v>
      </c>
      <c r="AM1223">
        <v>2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 t="s">
        <v>58</v>
      </c>
    </row>
    <row r="1224" spans="1:55" x14ac:dyDescent="0.25">
      <c r="A1224" t="s">
        <v>127</v>
      </c>
      <c r="B1224" t="s">
        <v>108</v>
      </c>
      <c r="C1224">
        <v>90311</v>
      </c>
      <c r="D1224">
        <v>314</v>
      </c>
      <c r="E1224" t="s">
        <v>141</v>
      </c>
      <c r="F1224" s="1">
        <v>42964</v>
      </c>
      <c r="G1224">
        <v>1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 t="s">
        <v>182</v>
      </c>
      <c r="Z1224">
        <v>4</v>
      </c>
      <c r="AA1224">
        <v>1</v>
      </c>
      <c r="AB1224">
        <v>75</v>
      </c>
      <c r="AC1224" t="s">
        <v>58</v>
      </c>
      <c r="AD1224">
        <v>74</v>
      </c>
      <c r="AE1224">
        <v>4</v>
      </c>
      <c r="AF1224">
        <v>2</v>
      </c>
      <c r="AG1224">
        <v>0</v>
      </c>
      <c r="AH1224">
        <v>1</v>
      </c>
      <c r="AI1224" s="2">
        <v>0.6333333333333333</v>
      </c>
      <c r="AJ1224" s="2">
        <v>0.66041666666666665</v>
      </c>
      <c r="AK1224" s="3">
        <f t="shared" si="19"/>
        <v>0.65</v>
      </c>
      <c r="AL1224">
        <v>5460</v>
      </c>
      <c r="AM1224">
        <v>3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 t="s">
        <v>58</v>
      </c>
    </row>
    <row r="1225" spans="1:55" x14ac:dyDescent="0.25">
      <c r="A1225" t="s">
        <v>127</v>
      </c>
      <c r="B1225" t="s">
        <v>108</v>
      </c>
      <c r="C1225">
        <v>90311</v>
      </c>
      <c r="D1225">
        <v>314</v>
      </c>
      <c r="E1225" t="s">
        <v>141</v>
      </c>
      <c r="F1225" s="1">
        <v>42964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 t="s">
        <v>182</v>
      </c>
      <c r="Z1225">
        <v>4</v>
      </c>
      <c r="AA1225">
        <v>1</v>
      </c>
      <c r="AB1225">
        <v>75</v>
      </c>
      <c r="AC1225" t="s">
        <v>58</v>
      </c>
      <c r="AD1225">
        <v>74</v>
      </c>
      <c r="AE1225">
        <v>4</v>
      </c>
      <c r="AF1225">
        <v>2</v>
      </c>
      <c r="AG1225">
        <v>0</v>
      </c>
      <c r="AH1225">
        <v>1</v>
      </c>
      <c r="AI1225" s="2">
        <v>0.6333333333333333</v>
      </c>
      <c r="AJ1225" s="2">
        <v>0.66041666666666665</v>
      </c>
      <c r="AK1225" s="3">
        <f t="shared" si="19"/>
        <v>0.65</v>
      </c>
      <c r="AL1225">
        <v>5461</v>
      </c>
      <c r="AM1225">
        <v>4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 t="s">
        <v>58</v>
      </c>
    </row>
    <row r="1226" spans="1:55" x14ac:dyDescent="0.25">
      <c r="A1226" t="s">
        <v>127</v>
      </c>
      <c r="B1226" t="s">
        <v>108</v>
      </c>
      <c r="C1226">
        <v>90311</v>
      </c>
      <c r="D1226">
        <v>314</v>
      </c>
      <c r="E1226" t="s">
        <v>141</v>
      </c>
      <c r="F1226" s="1">
        <v>42964</v>
      </c>
      <c r="G1226">
        <v>1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 t="s">
        <v>182</v>
      </c>
      <c r="Z1226">
        <v>4</v>
      </c>
      <c r="AA1226">
        <v>1</v>
      </c>
      <c r="AB1226">
        <v>75</v>
      </c>
      <c r="AC1226" t="s">
        <v>58</v>
      </c>
      <c r="AD1226">
        <v>74</v>
      </c>
      <c r="AE1226">
        <v>4</v>
      </c>
      <c r="AF1226">
        <v>2</v>
      </c>
      <c r="AG1226">
        <v>0</v>
      </c>
      <c r="AH1226">
        <v>1</v>
      </c>
      <c r="AI1226" s="2">
        <v>0.6333333333333333</v>
      </c>
      <c r="AJ1226" s="2">
        <v>0.66041666666666665</v>
      </c>
      <c r="AK1226" s="3">
        <f t="shared" si="19"/>
        <v>0.65</v>
      </c>
      <c r="AL1226">
        <v>5462</v>
      </c>
      <c r="AM1226">
        <v>5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 t="s">
        <v>58</v>
      </c>
    </row>
    <row r="1227" spans="1:55" x14ac:dyDescent="0.25">
      <c r="A1227" t="s">
        <v>127</v>
      </c>
      <c r="B1227" t="s">
        <v>108</v>
      </c>
      <c r="C1227">
        <v>90311</v>
      </c>
      <c r="D1227">
        <v>314</v>
      </c>
      <c r="E1227" t="s">
        <v>141</v>
      </c>
      <c r="F1227" s="1">
        <v>42964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 t="s">
        <v>182</v>
      </c>
      <c r="Z1227">
        <v>4</v>
      </c>
      <c r="AA1227">
        <v>1</v>
      </c>
      <c r="AB1227">
        <v>75</v>
      </c>
      <c r="AC1227" t="s">
        <v>58</v>
      </c>
      <c r="AD1227">
        <v>74</v>
      </c>
      <c r="AE1227">
        <v>4</v>
      </c>
      <c r="AF1227">
        <v>2</v>
      </c>
      <c r="AG1227">
        <v>0</v>
      </c>
      <c r="AH1227">
        <v>1</v>
      </c>
      <c r="AI1227" s="2">
        <v>0.6333333333333333</v>
      </c>
      <c r="AJ1227" s="2">
        <v>0.66041666666666665</v>
      </c>
      <c r="AK1227" s="3">
        <f t="shared" si="19"/>
        <v>0.65</v>
      </c>
      <c r="AL1227">
        <v>5463</v>
      </c>
      <c r="AM1227">
        <v>6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 t="s">
        <v>58</v>
      </c>
    </row>
    <row r="1228" spans="1:55" x14ac:dyDescent="0.25">
      <c r="A1228" t="s">
        <v>127</v>
      </c>
      <c r="B1228" t="s">
        <v>108</v>
      </c>
      <c r="C1228">
        <v>90311</v>
      </c>
      <c r="D1228">
        <v>314</v>
      </c>
      <c r="E1228" t="s">
        <v>141</v>
      </c>
      <c r="F1228" s="1">
        <v>42964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 t="s">
        <v>182</v>
      </c>
      <c r="Z1228">
        <v>4</v>
      </c>
      <c r="AA1228">
        <v>1</v>
      </c>
      <c r="AB1228">
        <v>75</v>
      </c>
      <c r="AC1228" t="s">
        <v>58</v>
      </c>
      <c r="AD1228">
        <v>74</v>
      </c>
      <c r="AE1228">
        <v>4</v>
      </c>
      <c r="AF1228">
        <v>2</v>
      </c>
      <c r="AG1228">
        <v>0</v>
      </c>
      <c r="AH1228">
        <v>1</v>
      </c>
      <c r="AI1228" s="2">
        <v>0.6333333333333333</v>
      </c>
      <c r="AJ1228" s="2">
        <v>0.66041666666666665</v>
      </c>
      <c r="AK1228" s="3">
        <f t="shared" si="19"/>
        <v>0.65</v>
      </c>
      <c r="AL1228">
        <v>5464</v>
      </c>
      <c r="AM1228">
        <v>7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 t="s">
        <v>58</v>
      </c>
    </row>
    <row r="1229" spans="1:55" x14ac:dyDescent="0.25">
      <c r="A1229" t="s">
        <v>127</v>
      </c>
      <c r="B1229" t="s">
        <v>108</v>
      </c>
      <c r="C1229">
        <v>90311</v>
      </c>
      <c r="D1229">
        <v>314</v>
      </c>
      <c r="E1229" t="s">
        <v>141</v>
      </c>
      <c r="F1229" s="1">
        <v>42964</v>
      </c>
      <c r="G1229">
        <v>1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 t="s">
        <v>182</v>
      </c>
      <c r="Z1229">
        <v>4</v>
      </c>
      <c r="AA1229">
        <v>1</v>
      </c>
      <c r="AB1229">
        <v>75</v>
      </c>
      <c r="AC1229" t="s">
        <v>58</v>
      </c>
      <c r="AD1229">
        <v>74</v>
      </c>
      <c r="AE1229">
        <v>4</v>
      </c>
      <c r="AF1229">
        <v>2</v>
      </c>
      <c r="AG1229">
        <v>0</v>
      </c>
      <c r="AH1229">
        <v>1</v>
      </c>
      <c r="AI1229" s="2">
        <v>0.6333333333333333</v>
      </c>
      <c r="AJ1229" s="2">
        <v>0.66041666666666665</v>
      </c>
      <c r="AK1229" s="3">
        <f t="shared" si="19"/>
        <v>0.65</v>
      </c>
      <c r="AL1229">
        <v>5465</v>
      </c>
      <c r="AM1229">
        <v>8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 t="s">
        <v>58</v>
      </c>
    </row>
    <row r="1230" spans="1:55" x14ac:dyDescent="0.25">
      <c r="A1230" t="s">
        <v>127</v>
      </c>
      <c r="B1230" t="s">
        <v>108</v>
      </c>
      <c r="C1230">
        <v>90311</v>
      </c>
      <c r="D1230">
        <v>314</v>
      </c>
      <c r="E1230" t="s">
        <v>141</v>
      </c>
      <c r="F1230" s="1">
        <v>42964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 t="s">
        <v>182</v>
      </c>
      <c r="Z1230">
        <v>4</v>
      </c>
      <c r="AA1230">
        <v>1</v>
      </c>
      <c r="AB1230">
        <v>75</v>
      </c>
      <c r="AC1230" t="s">
        <v>58</v>
      </c>
      <c r="AD1230">
        <v>74</v>
      </c>
      <c r="AE1230">
        <v>4</v>
      </c>
      <c r="AF1230">
        <v>2</v>
      </c>
      <c r="AG1230">
        <v>0</v>
      </c>
      <c r="AH1230">
        <v>1</v>
      </c>
      <c r="AI1230" s="2">
        <v>0.6333333333333333</v>
      </c>
      <c r="AJ1230" s="2">
        <v>0.66041666666666665</v>
      </c>
      <c r="AK1230" s="3">
        <f t="shared" si="19"/>
        <v>0.65</v>
      </c>
      <c r="AL1230">
        <v>5466</v>
      </c>
      <c r="AM1230">
        <v>9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 t="s">
        <v>58</v>
      </c>
    </row>
    <row r="1231" spans="1:55" x14ac:dyDescent="0.25">
      <c r="A1231" t="s">
        <v>127</v>
      </c>
      <c r="B1231" t="s">
        <v>108</v>
      </c>
      <c r="C1231">
        <v>90311</v>
      </c>
      <c r="D1231">
        <v>314</v>
      </c>
      <c r="E1231" t="s">
        <v>141</v>
      </c>
      <c r="F1231" s="1">
        <v>42964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 t="s">
        <v>182</v>
      </c>
      <c r="Z1231">
        <v>4</v>
      </c>
      <c r="AA1231">
        <v>1</v>
      </c>
      <c r="AB1231">
        <v>75</v>
      </c>
      <c r="AC1231" t="s">
        <v>58</v>
      </c>
      <c r="AD1231">
        <v>74</v>
      </c>
      <c r="AE1231">
        <v>4</v>
      </c>
      <c r="AF1231">
        <v>2</v>
      </c>
      <c r="AG1231">
        <v>0</v>
      </c>
      <c r="AH1231">
        <v>1</v>
      </c>
      <c r="AI1231" s="2">
        <v>0.6333333333333333</v>
      </c>
      <c r="AJ1231" s="2">
        <v>0.66041666666666665</v>
      </c>
      <c r="AK1231" s="3">
        <f t="shared" si="19"/>
        <v>0.65</v>
      </c>
      <c r="AL1231">
        <v>5467</v>
      </c>
      <c r="AM1231">
        <v>10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 t="s">
        <v>58</v>
      </c>
    </row>
    <row r="1232" spans="1:55" x14ac:dyDescent="0.25">
      <c r="A1232" t="s">
        <v>127</v>
      </c>
      <c r="B1232" t="s">
        <v>108</v>
      </c>
      <c r="C1232">
        <v>96584</v>
      </c>
      <c r="D1232">
        <v>65</v>
      </c>
      <c r="E1232" t="s">
        <v>142</v>
      </c>
      <c r="F1232" s="1">
        <v>42900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 t="s">
        <v>182</v>
      </c>
      <c r="Z1232">
        <v>2</v>
      </c>
      <c r="AA1232">
        <v>2</v>
      </c>
      <c r="AB1232">
        <v>72</v>
      </c>
      <c r="AC1232" t="s">
        <v>58</v>
      </c>
      <c r="AD1232">
        <v>85</v>
      </c>
      <c r="AE1232">
        <v>2</v>
      </c>
      <c r="AF1232">
        <v>0</v>
      </c>
      <c r="AG1232">
        <v>1</v>
      </c>
      <c r="AH1232">
        <v>1</v>
      </c>
      <c r="AI1232" s="2">
        <v>0.4291666666666667</v>
      </c>
      <c r="AJ1232" s="2">
        <v>0.48333333333333334</v>
      </c>
      <c r="AK1232" s="3">
        <f t="shared" si="19"/>
        <v>1.3</v>
      </c>
      <c r="AL1232">
        <v>154</v>
      </c>
      <c r="AM1232">
        <v>1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 t="s">
        <v>58</v>
      </c>
    </row>
    <row r="1233" spans="1:55" x14ac:dyDescent="0.25">
      <c r="A1233" t="s">
        <v>127</v>
      </c>
      <c r="B1233" t="s">
        <v>108</v>
      </c>
      <c r="C1233">
        <v>96584</v>
      </c>
      <c r="D1233">
        <v>65</v>
      </c>
      <c r="E1233" t="s">
        <v>142</v>
      </c>
      <c r="F1233" s="1">
        <v>42900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 t="s">
        <v>182</v>
      </c>
      <c r="Z1233">
        <v>2</v>
      </c>
      <c r="AA1233">
        <v>2</v>
      </c>
      <c r="AB1233">
        <v>72</v>
      </c>
      <c r="AC1233" t="s">
        <v>58</v>
      </c>
      <c r="AD1233">
        <v>85</v>
      </c>
      <c r="AE1233">
        <v>2</v>
      </c>
      <c r="AF1233">
        <v>0</v>
      </c>
      <c r="AG1233">
        <v>1</v>
      </c>
      <c r="AH1233">
        <v>1</v>
      </c>
      <c r="AI1233" s="2">
        <v>0.4291666666666667</v>
      </c>
      <c r="AJ1233" s="2">
        <v>0.48333333333333334</v>
      </c>
      <c r="AK1233" s="3">
        <f t="shared" si="19"/>
        <v>1.3</v>
      </c>
      <c r="AL1233">
        <v>155</v>
      </c>
      <c r="AM1233">
        <v>2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 t="s">
        <v>58</v>
      </c>
    </row>
    <row r="1234" spans="1:55" x14ac:dyDescent="0.25">
      <c r="A1234" t="s">
        <v>127</v>
      </c>
      <c r="B1234" t="s">
        <v>108</v>
      </c>
      <c r="C1234">
        <v>96584</v>
      </c>
      <c r="D1234">
        <v>65</v>
      </c>
      <c r="E1234" t="s">
        <v>142</v>
      </c>
      <c r="F1234" s="1">
        <v>42900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 t="s">
        <v>182</v>
      </c>
      <c r="Z1234">
        <v>2</v>
      </c>
      <c r="AA1234">
        <v>2</v>
      </c>
      <c r="AB1234">
        <v>72</v>
      </c>
      <c r="AC1234" t="s">
        <v>58</v>
      </c>
      <c r="AD1234">
        <v>85</v>
      </c>
      <c r="AE1234">
        <v>2</v>
      </c>
      <c r="AF1234">
        <v>0</v>
      </c>
      <c r="AG1234">
        <v>1</v>
      </c>
      <c r="AH1234">
        <v>1</v>
      </c>
      <c r="AI1234" s="2">
        <v>0.4291666666666667</v>
      </c>
      <c r="AJ1234" s="2">
        <v>0.48333333333333334</v>
      </c>
      <c r="AK1234" s="3">
        <f t="shared" si="19"/>
        <v>1.3</v>
      </c>
      <c r="AL1234">
        <v>156</v>
      </c>
      <c r="AM1234">
        <v>3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 t="s">
        <v>58</v>
      </c>
    </row>
    <row r="1235" spans="1:55" x14ac:dyDescent="0.25">
      <c r="A1235" t="s">
        <v>127</v>
      </c>
      <c r="B1235" t="s">
        <v>108</v>
      </c>
      <c r="C1235">
        <v>96584</v>
      </c>
      <c r="D1235">
        <v>65</v>
      </c>
      <c r="E1235" t="s">
        <v>142</v>
      </c>
      <c r="F1235" s="1">
        <v>42900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 t="s">
        <v>182</v>
      </c>
      <c r="Z1235">
        <v>2</v>
      </c>
      <c r="AA1235">
        <v>2</v>
      </c>
      <c r="AB1235">
        <v>72</v>
      </c>
      <c r="AC1235" t="s">
        <v>58</v>
      </c>
      <c r="AD1235">
        <v>85</v>
      </c>
      <c r="AE1235">
        <v>2</v>
      </c>
      <c r="AF1235">
        <v>0</v>
      </c>
      <c r="AG1235">
        <v>1</v>
      </c>
      <c r="AH1235">
        <v>1</v>
      </c>
      <c r="AI1235" s="2">
        <v>0.4291666666666667</v>
      </c>
      <c r="AJ1235" s="2">
        <v>0.48333333333333334</v>
      </c>
      <c r="AK1235" s="3">
        <f t="shared" si="19"/>
        <v>1.3</v>
      </c>
      <c r="AL1235">
        <v>157</v>
      </c>
      <c r="AM1235">
        <v>4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 t="s">
        <v>58</v>
      </c>
    </row>
    <row r="1236" spans="1:55" x14ac:dyDescent="0.25">
      <c r="A1236" t="s">
        <v>127</v>
      </c>
      <c r="B1236" t="s">
        <v>108</v>
      </c>
      <c r="C1236">
        <v>96584</v>
      </c>
      <c r="D1236">
        <v>65</v>
      </c>
      <c r="E1236" t="s">
        <v>142</v>
      </c>
      <c r="F1236" s="1">
        <v>42900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 t="s">
        <v>182</v>
      </c>
      <c r="Z1236">
        <v>2</v>
      </c>
      <c r="AA1236">
        <v>2</v>
      </c>
      <c r="AB1236">
        <v>72</v>
      </c>
      <c r="AC1236" t="s">
        <v>58</v>
      </c>
      <c r="AD1236">
        <v>85</v>
      </c>
      <c r="AE1236">
        <v>2</v>
      </c>
      <c r="AF1236">
        <v>0</v>
      </c>
      <c r="AG1236">
        <v>1</v>
      </c>
      <c r="AH1236">
        <v>1</v>
      </c>
      <c r="AI1236" s="2">
        <v>0.4291666666666667</v>
      </c>
      <c r="AJ1236" s="2">
        <v>0.48333333333333334</v>
      </c>
      <c r="AK1236" s="3">
        <f t="shared" si="19"/>
        <v>1.3</v>
      </c>
      <c r="AL1236">
        <v>158</v>
      </c>
      <c r="AM1236">
        <v>5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 t="s">
        <v>58</v>
      </c>
    </row>
    <row r="1237" spans="1:55" x14ac:dyDescent="0.25">
      <c r="A1237" t="s">
        <v>127</v>
      </c>
      <c r="B1237" t="s">
        <v>108</v>
      </c>
      <c r="C1237">
        <v>96584</v>
      </c>
      <c r="D1237">
        <v>65</v>
      </c>
      <c r="E1237" t="s">
        <v>142</v>
      </c>
      <c r="F1237" s="1">
        <v>42900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 t="s">
        <v>182</v>
      </c>
      <c r="Z1237">
        <v>2</v>
      </c>
      <c r="AA1237">
        <v>2</v>
      </c>
      <c r="AB1237">
        <v>72</v>
      </c>
      <c r="AC1237" t="s">
        <v>58</v>
      </c>
      <c r="AD1237">
        <v>85</v>
      </c>
      <c r="AE1237">
        <v>2</v>
      </c>
      <c r="AF1237">
        <v>0</v>
      </c>
      <c r="AG1237">
        <v>1</v>
      </c>
      <c r="AH1237">
        <v>1</v>
      </c>
      <c r="AI1237" s="2">
        <v>0.4291666666666667</v>
      </c>
      <c r="AJ1237" s="2">
        <v>0.48333333333333334</v>
      </c>
      <c r="AK1237" s="3">
        <f t="shared" si="19"/>
        <v>1.3</v>
      </c>
      <c r="AL1237">
        <v>159</v>
      </c>
      <c r="AM1237">
        <v>6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 t="s">
        <v>58</v>
      </c>
    </row>
    <row r="1238" spans="1:55" x14ac:dyDescent="0.25">
      <c r="A1238" t="s">
        <v>127</v>
      </c>
      <c r="B1238" t="s">
        <v>108</v>
      </c>
      <c r="C1238">
        <v>96584</v>
      </c>
      <c r="D1238">
        <v>65</v>
      </c>
      <c r="E1238" t="s">
        <v>142</v>
      </c>
      <c r="F1238" s="1">
        <v>42900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 t="s">
        <v>182</v>
      </c>
      <c r="Z1238">
        <v>2</v>
      </c>
      <c r="AA1238">
        <v>2</v>
      </c>
      <c r="AB1238">
        <v>72</v>
      </c>
      <c r="AC1238" t="s">
        <v>58</v>
      </c>
      <c r="AD1238">
        <v>85</v>
      </c>
      <c r="AE1238">
        <v>2</v>
      </c>
      <c r="AF1238">
        <v>0</v>
      </c>
      <c r="AG1238">
        <v>1</v>
      </c>
      <c r="AH1238">
        <v>1</v>
      </c>
      <c r="AI1238" s="2">
        <v>0.4291666666666667</v>
      </c>
      <c r="AJ1238" s="2">
        <v>0.48333333333333334</v>
      </c>
      <c r="AK1238" s="3">
        <f t="shared" si="19"/>
        <v>1.3</v>
      </c>
      <c r="AL1238">
        <v>160</v>
      </c>
      <c r="AM1238">
        <v>7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 t="s">
        <v>58</v>
      </c>
    </row>
    <row r="1239" spans="1:55" x14ac:dyDescent="0.25">
      <c r="A1239" t="s">
        <v>127</v>
      </c>
      <c r="B1239" t="s">
        <v>108</v>
      </c>
      <c r="C1239">
        <v>96584</v>
      </c>
      <c r="D1239">
        <v>65</v>
      </c>
      <c r="E1239" t="s">
        <v>142</v>
      </c>
      <c r="F1239" s="1">
        <v>42900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 t="s">
        <v>182</v>
      </c>
      <c r="Z1239">
        <v>2</v>
      </c>
      <c r="AA1239">
        <v>2</v>
      </c>
      <c r="AB1239">
        <v>72</v>
      </c>
      <c r="AC1239" t="s">
        <v>58</v>
      </c>
      <c r="AD1239">
        <v>85</v>
      </c>
      <c r="AE1239">
        <v>2</v>
      </c>
      <c r="AF1239">
        <v>0</v>
      </c>
      <c r="AG1239">
        <v>1</v>
      </c>
      <c r="AH1239">
        <v>1</v>
      </c>
      <c r="AI1239" s="2">
        <v>0.4291666666666667</v>
      </c>
      <c r="AJ1239" s="2">
        <v>0.48333333333333334</v>
      </c>
      <c r="AK1239" s="3">
        <f t="shared" si="19"/>
        <v>1.3</v>
      </c>
      <c r="AL1239">
        <v>161</v>
      </c>
      <c r="AM1239">
        <v>8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 t="s">
        <v>58</v>
      </c>
    </row>
    <row r="1240" spans="1:55" x14ac:dyDescent="0.25">
      <c r="A1240" t="s">
        <v>127</v>
      </c>
      <c r="B1240" t="s">
        <v>108</v>
      </c>
      <c r="C1240">
        <v>96584</v>
      </c>
      <c r="D1240">
        <v>65</v>
      </c>
      <c r="E1240" t="s">
        <v>142</v>
      </c>
      <c r="F1240" s="1">
        <v>42900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 t="s">
        <v>182</v>
      </c>
      <c r="Z1240">
        <v>2</v>
      </c>
      <c r="AA1240">
        <v>2</v>
      </c>
      <c r="AB1240">
        <v>72</v>
      </c>
      <c r="AC1240" t="s">
        <v>58</v>
      </c>
      <c r="AD1240">
        <v>85</v>
      </c>
      <c r="AE1240">
        <v>2</v>
      </c>
      <c r="AF1240">
        <v>0</v>
      </c>
      <c r="AG1240">
        <v>1</v>
      </c>
      <c r="AH1240">
        <v>1</v>
      </c>
      <c r="AI1240" s="2">
        <v>0.4291666666666667</v>
      </c>
      <c r="AJ1240" s="2">
        <v>0.48333333333333334</v>
      </c>
      <c r="AK1240" s="3">
        <f t="shared" si="19"/>
        <v>1.3</v>
      </c>
      <c r="AL1240">
        <v>162</v>
      </c>
      <c r="AM1240">
        <v>9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 t="s">
        <v>58</v>
      </c>
    </row>
    <row r="1241" spans="1:55" x14ac:dyDescent="0.25">
      <c r="A1241" t="s">
        <v>127</v>
      </c>
      <c r="B1241" t="s">
        <v>108</v>
      </c>
      <c r="C1241">
        <v>96584</v>
      </c>
      <c r="D1241">
        <v>65</v>
      </c>
      <c r="E1241" t="s">
        <v>142</v>
      </c>
      <c r="F1241" s="1">
        <v>42900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 t="s">
        <v>182</v>
      </c>
      <c r="Z1241">
        <v>2</v>
      </c>
      <c r="AA1241">
        <v>2</v>
      </c>
      <c r="AB1241">
        <v>72</v>
      </c>
      <c r="AC1241" t="s">
        <v>58</v>
      </c>
      <c r="AD1241">
        <v>85</v>
      </c>
      <c r="AE1241">
        <v>2</v>
      </c>
      <c r="AF1241">
        <v>0</v>
      </c>
      <c r="AG1241">
        <v>1</v>
      </c>
      <c r="AH1241">
        <v>1</v>
      </c>
      <c r="AI1241" s="2">
        <v>0.4291666666666667</v>
      </c>
      <c r="AJ1241" s="2">
        <v>0.48333333333333334</v>
      </c>
      <c r="AK1241" s="3">
        <f t="shared" si="19"/>
        <v>1.3</v>
      </c>
      <c r="AL1241">
        <v>163</v>
      </c>
      <c r="AM1241">
        <v>10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 t="s">
        <v>58</v>
      </c>
    </row>
    <row r="1242" spans="1:55" x14ac:dyDescent="0.25">
      <c r="A1242" t="s">
        <v>127</v>
      </c>
      <c r="B1242" t="s">
        <v>108</v>
      </c>
      <c r="C1242">
        <v>96584</v>
      </c>
      <c r="D1242">
        <v>65</v>
      </c>
      <c r="E1242" t="s">
        <v>142</v>
      </c>
      <c r="F1242" s="1">
        <v>42929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 t="s">
        <v>182</v>
      </c>
      <c r="Z1242">
        <v>3</v>
      </c>
      <c r="AA1242">
        <v>1</v>
      </c>
      <c r="AB1242">
        <v>74</v>
      </c>
      <c r="AC1242" t="s">
        <v>58</v>
      </c>
      <c r="AD1242">
        <v>74</v>
      </c>
      <c r="AE1242">
        <v>3</v>
      </c>
      <c r="AF1242">
        <v>1</v>
      </c>
      <c r="AG1242">
        <v>1</v>
      </c>
      <c r="AH1242">
        <v>1</v>
      </c>
      <c r="AI1242" s="2">
        <v>0.62638888888888888</v>
      </c>
      <c r="AJ1242" s="2">
        <v>0.67569444444444438</v>
      </c>
      <c r="AK1242" s="3">
        <f t="shared" si="19"/>
        <v>1.1666666666666667</v>
      </c>
      <c r="AL1242">
        <v>2926</v>
      </c>
      <c r="AM1242">
        <v>1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 t="s">
        <v>58</v>
      </c>
    </row>
    <row r="1243" spans="1:55" x14ac:dyDescent="0.25">
      <c r="A1243" t="s">
        <v>127</v>
      </c>
      <c r="B1243" t="s">
        <v>108</v>
      </c>
      <c r="C1243">
        <v>96584</v>
      </c>
      <c r="D1243">
        <v>65</v>
      </c>
      <c r="E1243" t="s">
        <v>142</v>
      </c>
      <c r="F1243" s="1">
        <v>42929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 t="s">
        <v>182</v>
      </c>
      <c r="Z1243">
        <v>3</v>
      </c>
      <c r="AA1243">
        <v>1</v>
      </c>
      <c r="AB1243">
        <v>74</v>
      </c>
      <c r="AC1243" t="s">
        <v>58</v>
      </c>
      <c r="AD1243">
        <v>74</v>
      </c>
      <c r="AE1243">
        <v>3</v>
      </c>
      <c r="AF1243">
        <v>1</v>
      </c>
      <c r="AG1243">
        <v>1</v>
      </c>
      <c r="AH1243">
        <v>1</v>
      </c>
      <c r="AI1243" s="2">
        <v>0.62638888888888888</v>
      </c>
      <c r="AJ1243" s="2">
        <v>0.67569444444444438</v>
      </c>
      <c r="AK1243" s="3">
        <f t="shared" si="19"/>
        <v>1.1666666666666667</v>
      </c>
      <c r="AL1243">
        <v>2927</v>
      </c>
      <c r="AM1243">
        <v>2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 t="s">
        <v>58</v>
      </c>
    </row>
    <row r="1244" spans="1:55" x14ac:dyDescent="0.25">
      <c r="A1244" t="s">
        <v>127</v>
      </c>
      <c r="B1244" t="s">
        <v>108</v>
      </c>
      <c r="C1244">
        <v>96584</v>
      </c>
      <c r="D1244">
        <v>65</v>
      </c>
      <c r="E1244" t="s">
        <v>142</v>
      </c>
      <c r="F1244" s="1">
        <v>42929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 t="s">
        <v>182</v>
      </c>
      <c r="Z1244">
        <v>3</v>
      </c>
      <c r="AA1244">
        <v>1</v>
      </c>
      <c r="AB1244">
        <v>74</v>
      </c>
      <c r="AC1244" t="s">
        <v>58</v>
      </c>
      <c r="AD1244">
        <v>74</v>
      </c>
      <c r="AE1244">
        <v>3</v>
      </c>
      <c r="AF1244">
        <v>1</v>
      </c>
      <c r="AG1244">
        <v>1</v>
      </c>
      <c r="AH1244">
        <v>1</v>
      </c>
      <c r="AI1244" s="2">
        <v>0.62638888888888888</v>
      </c>
      <c r="AJ1244" s="2">
        <v>0.67569444444444438</v>
      </c>
      <c r="AK1244" s="3">
        <f t="shared" si="19"/>
        <v>1.1666666666666667</v>
      </c>
      <c r="AL1244">
        <v>2928</v>
      </c>
      <c r="AM1244">
        <v>3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 t="s">
        <v>58</v>
      </c>
    </row>
    <row r="1245" spans="1:55" x14ac:dyDescent="0.25">
      <c r="A1245" t="s">
        <v>127</v>
      </c>
      <c r="B1245" t="s">
        <v>108</v>
      </c>
      <c r="C1245">
        <v>96584</v>
      </c>
      <c r="D1245">
        <v>65</v>
      </c>
      <c r="E1245" t="s">
        <v>142</v>
      </c>
      <c r="F1245" s="1">
        <v>42929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 t="s">
        <v>182</v>
      </c>
      <c r="Z1245">
        <v>3</v>
      </c>
      <c r="AA1245">
        <v>1</v>
      </c>
      <c r="AB1245">
        <v>74</v>
      </c>
      <c r="AC1245" t="s">
        <v>58</v>
      </c>
      <c r="AD1245">
        <v>74</v>
      </c>
      <c r="AE1245">
        <v>3</v>
      </c>
      <c r="AF1245">
        <v>1</v>
      </c>
      <c r="AG1245">
        <v>1</v>
      </c>
      <c r="AH1245">
        <v>1</v>
      </c>
      <c r="AI1245" s="2">
        <v>0.62638888888888888</v>
      </c>
      <c r="AJ1245" s="2">
        <v>0.67569444444444438</v>
      </c>
      <c r="AK1245" s="3">
        <f t="shared" si="19"/>
        <v>1.1666666666666667</v>
      </c>
      <c r="AL1245">
        <v>2929</v>
      </c>
      <c r="AM1245">
        <v>4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 t="s">
        <v>58</v>
      </c>
    </row>
    <row r="1246" spans="1:55" x14ac:dyDescent="0.25">
      <c r="A1246" t="s">
        <v>127</v>
      </c>
      <c r="B1246" t="s">
        <v>108</v>
      </c>
      <c r="C1246">
        <v>96584</v>
      </c>
      <c r="D1246">
        <v>65</v>
      </c>
      <c r="E1246" t="s">
        <v>142</v>
      </c>
      <c r="F1246" s="1">
        <v>42929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 t="s">
        <v>182</v>
      </c>
      <c r="Z1246">
        <v>3</v>
      </c>
      <c r="AA1246">
        <v>1</v>
      </c>
      <c r="AB1246">
        <v>74</v>
      </c>
      <c r="AC1246" t="s">
        <v>58</v>
      </c>
      <c r="AD1246">
        <v>74</v>
      </c>
      <c r="AE1246">
        <v>3</v>
      </c>
      <c r="AF1246">
        <v>1</v>
      </c>
      <c r="AG1246">
        <v>1</v>
      </c>
      <c r="AH1246">
        <v>1</v>
      </c>
      <c r="AI1246" s="2">
        <v>0.62638888888888888</v>
      </c>
      <c r="AJ1246" s="2">
        <v>0.67569444444444438</v>
      </c>
      <c r="AK1246" s="3">
        <f t="shared" si="19"/>
        <v>1.1666666666666667</v>
      </c>
      <c r="AL1246">
        <v>2930</v>
      </c>
      <c r="AM1246">
        <v>5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 t="s">
        <v>58</v>
      </c>
    </row>
    <row r="1247" spans="1:55" x14ac:dyDescent="0.25">
      <c r="A1247" t="s">
        <v>127</v>
      </c>
      <c r="B1247" t="s">
        <v>108</v>
      </c>
      <c r="C1247">
        <v>96584</v>
      </c>
      <c r="D1247">
        <v>65</v>
      </c>
      <c r="E1247" t="s">
        <v>142</v>
      </c>
      <c r="F1247" s="1">
        <v>42929</v>
      </c>
      <c r="G1247">
        <v>2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 t="s">
        <v>182</v>
      </c>
      <c r="Z1247">
        <v>3</v>
      </c>
      <c r="AA1247">
        <v>1</v>
      </c>
      <c r="AB1247">
        <v>74</v>
      </c>
      <c r="AC1247" t="s">
        <v>58</v>
      </c>
      <c r="AD1247">
        <v>74</v>
      </c>
      <c r="AE1247">
        <v>3</v>
      </c>
      <c r="AF1247">
        <v>1</v>
      </c>
      <c r="AG1247">
        <v>1</v>
      </c>
      <c r="AH1247">
        <v>1</v>
      </c>
      <c r="AI1247" s="2">
        <v>0.62638888888888888</v>
      </c>
      <c r="AJ1247" s="2">
        <v>0.67569444444444438</v>
      </c>
      <c r="AK1247" s="3">
        <f t="shared" si="19"/>
        <v>1.1666666666666667</v>
      </c>
      <c r="AL1247">
        <v>2931</v>
      </c>
      <c r="AM1247">
        <v>6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 t="s">
        <v>58</v>
      </c>
    </row>
    <row r="1248" spans="1:55" x14ac:dyDescent="0.25">
      <c r="A1248" t="s">
        <v>127</v>
      </c>
      <c r="B1248" t="s">
        <v>108</v>
      </c>
      <c r="C1248">
        <v>96584</v>
      </c>
      <c r="D1248">
        <v>65</v>
      </c>
      <c r="E1248" t="s">
        <v>142</v>
      </c>
      <c r="F1248" s="1">
        <v>42929</v>
      </c>
      <c r="G1248">
        <v>2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 t="s">
        <v>182</v>
      </c>
      <c r="Z1248">
        <v>3</v>
      </c>
      <c r="AA1248">
        <v>1</v>
      </c>
      <c r="AB1248">
        <v>74</v>
      </c>
      <c r="AC1248" t="s">
        <v>58</v>
      </c>
      <c r="AD1248">
        <v>74</v>
      </c>
      <c r="AE1248">
        <v>3</v>
      </c>
      <c r="AF1248">
        <v>1</v>
      </c>
      <c r="AG1248">
        <v>1</v>
      </c>
      <c r="AH1248">
        <v>1</v>
      </c>
      <c r="AI1248" s="2">
        <v>0.62638888888888888</v>
      </c>
      <c r="AJ1248" s="2">
        <v>0.67569444444444438</v>
      </c>
      <c r="AK1248" s="3">
        <f t="shared" si="19"/>
        <v>1.1666666666666667</v>
      </c>
      <c r="AL1248">
        <v>2932</v>
      </c>
      <c r="AM1248">
        <v>7</v>
      </c>
      <c r="AN1248">
        <v>0</v>
      </c>
      <c r="AO1248">
        <v>1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</v>
      </c>
      <c r="BB1248">
        <v>1</v>
      </c>
      <c r="BC1248" t="s">
        <v>58</v>
      </c>
    </row>
    <row r="1249" spans="1:55" x14ac:dyDescent="0.25">
      <c r="A1249" t="s">
        <v>127</v>
      </c>
      <c r="B1249" t="s">
        <v>108</v>
      </c>
      <c r="C1249">
        <v>96584</v>
      </c>
      <c r="D1249">
        <v>65</v>
      </c>
      <c r="E1249" t="s">
        <v>142</v>
      </c>
      <c r="F1249" s="1">
        <v>42929</v>
      </c>
      <c r="G1249">
        <v>2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 t="s">
        <v>182</v>
      </c>
      <c r="Z1249">
        <v>3</v>
      </c>
      <c r="AA1249">
        <v>1</v>
      </c>
      <c r="AB1249">
        <v>74</v>
      </c>
      <c r="AC1249" t="s">
        <v>58</v>
      </c>
      <c r="AD1249">
        <v>74</v>
      </c>
      <c r="AE1249">
        <v>3</v>
      </c>
      <c r="AF1249">
        <v>1</v>
      </c>
      <c r="AG1249">
        <v>1</v>
      </c>
      <c r="AH1249">
        <v>1</v>
      </c>
      <c r="AI1249" s="2">
        <v>0.62638888888888888</v>
      </c>
      <c r="AJ1249" s="2">
        <v>0.67569444444444438</v>
      </c>
      <c r="AK1249" s="3">
        <f t="shared" si="19"/>
        <v>1.1666666666666667</v>
      </c>
      <c r="AL1249">
        <v>2933</v>
      </c>
      <c r="AM1249">
        <v>8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 t="s">
        <v>58</v>
      </c>
    </row>
    <row r="1250" spans="1:55" x14ac:dyDescent="0.25">
      <c r="A1250" t="s">
        <v>127</v>
      </c>
      <c r="B1250" t="s">
        <v>108</v>
      </c>
      <c r="C1250">
        <v>96584</v>
      </c>
      <c r="D1250">
        <v>65</v>
      </c>
      <c r="E1250" t="s">
        <v>142</v>
      </c>
      <c r="F1250" s="1">
        <v>42929</v>
      </c>
      <c r="G1250">
        <v>2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 t="s">
        <v>182</v>
      </c>
      <c r="Z1250">
        <v>3</v>
      </c>
      <c r="AA1250">
        <v>1</v>
      </c>
      <c r="AB1250">
        <v>74</v>
      </c>
      <c r="AC1250" t="s">
        <v>58</v>
      </c>
      <c r="AD1250">
        <v>74</v>
      </c>
      <c r="AE1250">
        <v>3</v>
      </c>
      <c r="AF1250">
        <v>1</v>
      </c>
      <c r="AG1250">
        <v>1</v>
      </c>
      <c r="AH1250">
        <v>1</v>
      </c>
      <c r="AI1250" s="2">
        <v>0.62638888888888888</v>
      </c>
      <c r="AJ1250" s="2">
        <v>0.67569444444444438</v>
      </c>
      <c r="AK1250" s="3">
        <f t="shared" si="19"/>
        <v>1.1666666666666667</v>
      </c>
      <c r="AL1250">
        <v>2934</v>
      </c>
      <c r="AM1250">
        <v>9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 t="s">
        <v>58</v>
      </c>
    </row>
    <row r="1251" spans="1:55" x14ac:dyDescent="0.25">
      <c r="A1251" t="s">
        <v>127</v>
      </c>
      <c r="B1251" t="s">
        <v>108</v>
      </c>
      <c r="C1251">
        <v>96584</v>
      </c>
      <c r="D1251">
        <v>65</v>
      </c>
      <c r="E1251" t="s">
        <v>142</v>
      </c>
      <c r="F1251" s="1">
        <v>42929</v>
      </c>
      <c r="G1251">
        <v>2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 t="s">
        <v>182</v>
      </c>
      <c r="Z1251">
        <v>3</v>
      </c>
      <c r="AA1251">
        <v>1</v>
      </c>
      <c r="AB1251">
        <v>74</v>
      </c>
      <c r="AC1251" t="s">
        <v>58</v>
      </c>
      <c r="AD1251">
        <v>74</v>
      </c>
      <c r="AE1251">
        <v>3</v>
      </c>
      <c r="AF1251">
        <v>1</v>
      </c>
      <c r="AG1251">
        <v>1</v>
      </c>
      <c r="AH1251">
        <v>1</v>
      </c>
      <c r="AI1251" s="2">
        <v>0.62638888888888888</v>
      </c>
      <c r="AJ1251" s="2">
        <v>0.67569444444444438</v>
      </c>
      <c r="AK1251" s="3">
        <f t="shared" si="19"/>
        <v>1.1666666666666667</v>
      </c>
      <c r="AL1251">
        <v>2935</v>
      </c>
      <c r="AM1251">
        <v>10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 t="s">
        <v>58</v>
      </c>
    </row>
    <row r="1252" spans="1:55" x14ac:dyDescent="0.25">
      <c r="A1252" t="s">
        <v>127</v>
      </c>
      <c r="B1252" t="s">
        <v>108</v>
      </c>
      <c r="C1252">
        <v>96584</v>
      </c>
      <c r="D1252">
        <v>65</v>
      </c>
      <c r="E1252" t="s">
        <v>142</v>
      </c>
      <c r="F1252" s="1">
        <v>42956</v>
      </c>
      <c r="G1252">
        <v>3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 t="s">
        <v>182</v>
      </c>
      <c r="Z1252">
        <v>2</v>
      </c>
      <c r="AA1252">
        <v>1</v>
      </c>
      <c r="AB1252">
        <v>74</v>
      </c>
      <c r="AC1252" t="s">
        <v>58</v>
      </c>
      <c r="AD1252">
        <v>79</v>
      </c>
      <c r="AE1252">
        <v>2</v>
      </c>
      <c r="AF1252">
        <v>1</v>
      </c>
      <c r="AG1252">
        <v>0</v>
      </c>
      <c r="AH1252">
        <v>1</v>
      </c>
      <c r="AI1252" s="2">
        <v>0.41666666666666669</v>
      </c>
      <c r="AJ1252" s="2">
        <v>0.47430555555555554</v>
      </c>
      <c r="AK1252" s="3">
        <f t="shared" si="19"/>
        <v>1.3666666666666667</v>
      </c>
      <c r="AL1252">
        <v>3147</v>
      </c>
      <c r="AM1252">
        <v>1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 t="s">
        <v>58</v>
      </c>
    </row>
    <row r="1253" spans="1:55" x14ac:dyDescent="0.25">
      <c r="A1253" t="s">
        <v>127</v>
      </c>
      <c r="B1253" t="s">
        <v>108</v>
      </c>
      <c r="C1253">
        <v>96584</v>
      </c>
      <c r="D1253">
        <v>65</v>
      </c>
      <c r="E1253" t="s">
        <v>142</v>
      </c>
      <c r="F1253" s="1">
        <v>42956</v>
      </c>
      <c r="G1253">
        <v>3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 t="s">
        <v>182</v>
      </c>
      <c r="Z1253">
        <v>2</v>
      </c>
      <c r="AA1253">
        <v>1</v>
      </c>
      <c r="AB1253">
        <v>74</v>
      </c>
      <c r="AC1253" t="s">
        <v>58</v>
      </c>
      <c r="AD1253">
        <v>79</v>
      </c>
      <c r="AE1253">
        <v>2</v>
      </c>
      <c r="AF1253">
        <v>1</v>
      </c>
      <c r="AG1253">
        <v>0</v>
      </c>
      <c r="AH1253">
        <v>1</v>
      </c>
      <c r="AI1253" s="2">
        <v>0.41666666666666669</v>
      </c>
      <c r="AJ1253" s="2">
        <v>0.47430555555555554</v>
      </c>
      <c r="AK1253" s="3">
        <f t="shared" si="19"/>
        <v>1.3666666666666667</v>
      </c>
      <c r="AL1253">
        <v>3148</v>
      </c>
      <c r="AM1253">
        <v>2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 t="s">
        <v>58</v>
      </c>
    </row>
    <row r="1254" spans="1:55" x14ac:dyDescent="0.25">
      <c r="A1254" t="s">
        <v>127</v>
      </c>
      <c r="B1254" t="s">
        <v>108</v>
      </c>
      <c r="C1254">
        <v>96584</v>
      </c>
      <c r="D1254">
        <v>65</v>
      </c>
      <c r="E1254" t="s">
        <v>142</v>
      </c>
      <c r="F1254" s="1">
        <v>42956</v>
      </c>
      <c r="G1254">
        <v>3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 t="s">
        <v>182</v>
      </c>
      <c r="Z1254">
        <v>2</v>
      </c>
      <c r="AA1254">
        <v>1</v>
      </c>
      <c r="AB1254">
        <v>74</v>
      </c>
      <c r="AC1254" t="s">
        <v>58</v>
      </c>
      <c r="AD1254">
        <v>79</v>
      </c>
      <c r="AE1254">
        <v>2</v>
      </c>
      <c r="AF1254">
        <v>1</v>
      </c>
      <c r="AG1254">
        <v>0</v>
      </c>
      <c r="AH1254">
        <v>1</v>
      </c>
      <c r="AI1254" s="2">
        <v>0.41666666666666669</v>
      </c>
      <c r="AJ1254" s="2">
        <v>0.47430555555555554</v>
      </c>
      <c r="AK1254" s="3">
        <f t="shared" si="19"/>
        <v>1.3666666666666667</v>
      </c>
      <c r="AL1254">
        <v>3149</v>
      </c>
      <c r="AM1254">
        <v>3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 t="s">
        <v>58</v>
      </c>
    </row>
    <row r="1255" spans="1:55" x14ac:dyDescent="0.25">
      <c r="A1255" t="s">
        <v>127</v>
      </c>
      <c r="B1255" t="s">
        <v>108</v>
      </c>
      <c r="C1255">
        <v>96584</v>
      </c>
      <c r="D1255">
        <v>65</v>
      </c>
      <c r="E1255" t="s">
        <v>142</v>
      </c>
      <c r="F1255" s="1">
        <v>42956</v>
      </c>
      <c r="G1255">
        <v>3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 t="s">
        <v>182</v>
      </c>
      <c r="Z1255">
        <v>2</v>
      </c>
      <c r="AA1255">
        <v>1</v>
      </c>
      <c r="AB1255">
        <v>74</v>
      </c>
      <c r="AC1255" t="s">
        <v>58</v>
      </c>
      <c r="AD1255">
        <v>79</v>
      </c>
      <c r="AE1255">
        <v>2</v>
      </c>
      <c r="AF1255">
        <v>1</v>
      </c>
      <c r="AG1255">
        <v>0</v>
      </c>
      <c r="AH1255">
        <v>1</v>
      </c>
      <c r="AI1255" s="2">
        <v>0.41666666666666669</v>
      </c>
      <c r="AJ1255" s="2">
        <v>0.47430555555555554</v>
      </c>
      <c r="AK1255" s="3">
        <f t="shared" si="19"/>
        <v>1.3666666666666667</v>
      </c>
      <c r="AL1255">
        <v>3150</v>
      </c>
      <c r="AM1255">
        <v>4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 t="s">
        <v>58</v>
      </c>
    </row>
    <row r="1256" spans="1:55" x14ac:dyDescent="0.25">
      <c r="A1256" t="s">
        <v>127</v>
      </c>
      <c r="B1256" t="s">
        <v>108</v>
      </c>
      <c r="C1256">
        <v>96584</v>
      </c>
      <c r="D1256">
        <v>65</v>
      </c>
      <c r="E1256" t="s">
        <v>142</v>
      </c>
      <c r="F1256" s="1">
        <v>42956</v>
      </c>
      <c r="G1256">
        <v>3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 t="s">
        <v>182</v>
      </c>
      <c r="Z1256">
        <v>2</v>
      </c>
      <c r="AA1256">
        <v>1</v>
      </c>
      <c r="AB1256">
        <v>74</v>
      </c>
      <c r="AC1256" t="s">
        <v>58</v>
      </c>
      <c r="AD1256">
        <v>79</v>
      </c>
      <c r="AE1256">
        <v>2</v>
      </c>
      <c r="AF1256">
        <v>1</v>
      </c>
      <c r="AG1256">
        <v>0</v>
      </c>
      <c r="AH1256">
        <v>1</v>
      </c>
      <c r="AI1256" s="2">
        <v>0.41666666666666669</v>
      </c>
      <c r="AJ1256" s="2">
        <v>0.47430555555555554</v>
      </c>
      <c r="AK1256" s="3">
        <f t="shared" si="19"/>
        <v>1.3666666666666667</v>
      </c>
      <c r="AL1256">
        <v>3151</v>
      </c>
      <c r="AM1256">
        <v>5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 t="s">
        <v>58</v>
      </c>
    </row>
    <row r="1257" spans="1:55" x14ac:dyDescent="0.25">
      <c r="A1257" t="s">
        <v>127</v>
      </c>
      <c r="B1257" t="s">
        <v>108</v>
      </c>
      <c r="C1257">
        <v>96584</v>
      </c>
      <c r="D1257">
        <v>65</v>
      </c>
      <c r="E1257" t="s">
        <v>142</v>
      </c>
      <c r="F1257" s="1">
        <v>42956</v>
      </c>
      <c r="G1257">
        <v>3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 t="s">
        <v>182</v>
      </c>
      <c r="Z1257">
        <v>2</v>
      </c>
      <c r="AA1257">
        <v>1</v>
      </c>
      <c r="AB1257">
        <v>74</v>
      </c>
      <c r="AC1257" t="s">
        <v>58</v>
      </c>
      <c r="AD1257">
        <v>79</v>
      </c>
      <c r="AE1257">
        <v>2</v>
      </c>
      <c r="AF1257">
        <v>1</v>
      </c>
      <c r="AG1257">
        <v>0</v>
      </c>
      <c r="AH1257">
        <v>1</v>
      </c>
      <c r="AI1257" s="2">
        <v>0.41666666666666669</v>
      </c>
      <c r="AJ1257" s="2">
        <v>0.47430555555555554</v>
      </c>
      <c r="AK1257" s="3">
        <f t="shared" si="19"/>
        <v>1.3666666666666667</v>
      </c>
      <c r="AL1257">
        <v>3152</v>
      </c>
      <c r="AM1257">
        <v>6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 t="s">
        <v>58</v>
      </c>
    </row>
    <row r="1258" spans="1:55" x14ac:dyDescent="0.25">
      <c r="A1258" t="s">
        <v>127</v>
      </c>
      <c r="B1258" t="s">
        <v>108</v>
      </c>
      <c r="C1258">
        <v>96584</v>
      </c>
      <c r="D1258">
        <v>65</v>
      </c>
      <c r="E1258" t="s">
        <v>142</v>
      </c>
      <c r="F1258" s="1">
        <v>42956</v>
      </c>
      <c r="G1258">
        <v>3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 t="s">
        <v>182</v>
      </c>
      <c r="Z1258">
        <v>2</v>
      </c>
      <c r="AA1258">
        <v>1</v>
      </c>
      <c r="AB1258">
        <v>74</v>
      </c>
      <c r="AC1258" t="s">
        <v>58</v>
      </c>
      <c r="AD1258">
        <v>79</v>
      </c>
      <c r="AE1258">
        <v>2</v>
      </c>
      <c r="AF1258">
        <v>1</v>
      </c>
      <c r="AG1258">
        <v>0</v>
      </c>
      <c r="AH1258">
        <v>1</v>
      </c>
      <c r="AI1258" s="2">
        <v>0.41666666666666669</v>
      </c>
      <c r="AJ1258" s="2">
        <v>0.47430555555555554</v>
      </c>
      <c r="AK1258" s="3">
        <f t="shared" si="19"/>
        <v>1.3666666666666667</v>
      </c>
      <c r="AL1258">
        <v>3153</v>
      </c>
      <c r="AM1258">
        <v>7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 t="s">
        <v>58</v>
      </c>
    </row>
    <row r="1259" spans="1:55" x14ac:dyDescent="0.25">
      <c r="A1259" t="s">
        <v>127</v>
      </c>
      <c r="B1259" t="s">
        <v>108</v>
      </c>
      <c r="C1259">
        <v>96584</v>
      </c>
      <c r="D1259">
        <v>65</v>
      </c>
      <c r="E1259" t="s">
        <v>142</v>
      </c>
      <c r="F1259" s="1">
        <v>42956</v>
      </c>
      <c r="G1259">
        <v>3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 t="s">
        <v>182</v>
      </c>
      <c r="Z1259">
        <v>2</v>
      </c>
      <c r="AA1259">
        <v>1</v>
      </c>
      <c r="AB1259">
        <v>74</v>
      </c>
      <c r="AC1259" t="s">
        <v>58</v>
      </c>
      <c r="AD1259">
        <v>79</v>
      </c>
      <c r="AE1259">
        <v>2</v>
      </c>
      <c r="AF1259">
        <v>1</v>
      </c>
      <c r="AG1259">
        <v>0</v>
      </c>
      <c r="AH1259">
        <v>1</v>
      </c>
      <c r="AI1259" s="2">
        <v>0.41666666666666669</v>
      </c>
      <c r="AJ1259" s="2">
        <v>0.47430555555555554</v>
      </c>
      <c r="AK1259" s="3">
        <f t="shared" si="19"/>
        <v>1.3666666666666667</v>
      </c>
      <c r="AL1259">
        <v>3154</v>
      </c>
      <c r="AM1259">
        <v>8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 t="s">
        <v>58</v>
      </c>
    </row>
    <row r="1260" spans="1:55" x14ac:dyDescent="0.25">
      <c r="A1260" t="s">
        <v>127</v>
      </c>
      <c r="B1260" t="s">
        <v>108</v>
      </c>
      <c r="C1260">
        <v>96584</v>
      </c>
      <c r="D1260">
        <v>65</v>
      </c>
      <c r="E1260" t="s">
        <v>142</v>
      </c>
      <c r="F1260" s="1">
        <v>42956</v>
      </c>
      <c r="G1260">
        <v>3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 t="s">
        <v>182</v>
      </c>
      <c r="Z1260">
        <v>2</v>
      </c>
      <c r="AA1260">
        <v>1</v>
      </c>
      <c r="AB1260">
        <v>74</v>
      </c>
      <c r="AC1260" t="s">
        <v>58</v>
      </c>
      <c r="AD1260">
        <v>79</v>
      </c>
      <c r="AE1260">
        <v>2</v>
      </c>
      <c r="AF1260">
        <v>1</v>
      </c>
      <c r="AG1260">
        <v>0</v>
      </c>
      <c r="AH1260">
        <v>1</v>
      </c>
      <c r="AI1260" s="2">
        <v>0.41666666666666669</v>
      </c>
      <c r="AJ1260" s="2">
        <v>0.47430555555555554</v>
      </c>
      <c r="AK1260" s="3">
        <f t="shared" si="19"/>
        <v>1.3666666666666667</v>
      </c>
      <c r="AL1260">
        <v>3155</v>
      </c>
      <c r="AM1260">
        <v>9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1</v>
      </c>
      <c r="AZ1260">
        <v>0</v>
      </c>
      <c r="BA1260">
        <v>1</v>
      </c>
      <c r="BB1260">
        <v>1</v>
      </c>
      <c r="BC1260" t="s">
        <v>140</v>
      </c>
    </row>
    <row r="1261" spans="1:55" x14ac:dyDescent="0.25">
      <c r="A1261" t="s">
        <v>127</v>
      </c>
      <c r="B1261" t="s">
        <v>108</v>
      </c>
      <c r="C1261">
        <v>96584</v>
      </c>
      <c r="D1261">
        <v>65</v>
      </c>
      <c r="E1261" t="s">
        <v>142</v>
      </c>
      <c r="F1261" s="1">
        <v>42956</v>
      </c>
      <c r="G1261">
        <v>3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 t="s">
        <v>182</v>
      </c>
      <c r="Z1261">
        <v>2</v>
      </c>
      <c r="AA1261">
        <v>1</v>
      </c>
      <c r="AB1261">
        <v>74</v>
      </c>
      <c r="AC1261" t="s">
        <v>58</v>
      </c>
      <c r="AD1261">
        <v>79</v>
      </c>
      <c r="AE1261">
        <v>2</v>
      </c>
      <c r="AF1261">
        <v>1</v>
      </c>
      <c r="AG1261">
        <v>0</v>
      </c>
      <c r="AH1261">
        <v>1</v>
      </c>
      <c r="AI1261" s="2">
        <v>0.41666666666666669</v>
      </c>
      <c r="AJ1261" s="2">
        <v>0.47430555555555554</v>
      </c>
      <c r="AK1261" s="3">
        <f t="shared" si="19"/>
        <v>1.3666666666666667</v>
      </c>
      <c r="AL1261">
        <v>3156</v>
      </c>
      <c r="AM1261">
        <v>10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 t="s">
        <v>58</v>
      </c>
    </row>
    <row r="1262" spans="1:55" x14ac:dyDescent="0.25">
      <c r="A1262" t="s">
        <v>127</v>
      </c>
      <c r="B1262" t="s">
        <v>108</v>
      </c>
      <c r="C1262">
        <v>96584</v>
      </c>
      <c r="D1262">
        <v>65</v>
      </c>
      <c r="E1262" t="s">
        <v>142</v>
      </c>
      <c r="F1262" s="1">
        <v>42969</v>
      </c>
      <c r="G1262">
        <v>4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 t="s">
        <v>182</v>
      </c>
      <c r="Z1262">
        <v>4</v>
      </c>
      <c r="AA1262">
        <v>1</v>
      </c>
      <c r="AB1262">
        <v>69</v>
      </c>
      <c r="AC1262" t="s">
        <v>143</v>
      </c>
      <c r="AD1262">
        <v>70</v>
      </c>
      <c r="AE1262">
        <v>4</v>
      </c>
      <c r="AF1262">
        <v>1</v>
      </c>
      <c r="AG1262">
        <v>0</v>
      </c>
      <c r="AH1262">
        <v>1</v>
      </c>
      <c r="AI1262" s="2">
        <v>0.4236111111111111</v>
      </c>
      <c r="AJ1262" s="2">
        <v>0.46180555555555558</v>
      </c>
      <c r="AK1262" s="3">
        <f t="shared" si="19"/>
        <v>0.91666666666666663</v>
      </c>
      <c r="AL1262">
        <v>3371</v>
      </c>
      <c r="AM1262">
        <v>1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 t="s">
        <v>58</v>
      </c>
    </row>
    <row r="1263" spans="1:55" x14ac:dyDescent="0.25">
      <c r="A1263" t="s">
        <v>127</v>
      </c>
      <c r="B1263" t="s">
        <v>108</v>
      </c>
      <c r="C1263">
        <v>96584</v>
      </c>
      <c r="D1263">
        <v>65</v>
      </c>
      <c r="E1263" t="s">
        <v>142</v>
      </c>
      <c r="F1263" s="1">
        <v>42969</v>
      </c>
      <c r="G1263">
        <v>4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 t="s">
        <v>182</v>
      </c>
      <c r="Z1263">
        <v>4</v>
      </c>
      <c r="AA1263">
        <v>1</v>
      </c>
      <c r="AB1263">
        <v>69</v>
      </c>
      <c r="AC1263" t="s">
        <v>143</v>
      </c>
      <c r="AD1263">
        <v>70</v>
      </c>
      <c r="AE1263">
        <v>4</v>
      </c>
      <c r="AF1263">
        <v>1</v>
      </c>
      <c r="AG1263">
        <v>0</v>
      </c>
      <c r="AH1263">
        <v>1</v>
      </c>
      <c r="AI1263" s="2">
        <v>0.4236111111111111</v>
      </c>
      <c r="AJ1263" s="2">
        <v>0.46180555555555558</v>
      </c>
      <c r="AK1263" s="3">
        <f t="shared" si="19"/>
        <v>0.91666666666666663</v>
      </c>
      <c r="AL1263">
        <v>3368</v>
      </c>
      <c r="AM1263">
        <v>2</v>
      </c>
      <c r="AN1263">
        <v>0</v>
      </c>
      <c r="AO1263">
        <v>1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1</v>
      </c>
      <c r="BB1263">
        <v>1</v>
      </c>
      <c r="BC1263" t="s">
        <v>58</v>
      </c>
    </row>
    <row r="1264" spans="1:55" x14ac:dyDescent="0.25">
      <c r="A1264" t="s">
        <v>127</v>
      </c>
      <c r="B1264" t="s">
        <v>108</v>
      </c>
      <c r="C1264">
        <v>96584</v>
      </c>
      <c r="D1264">
        <v>65</v>
      </c>
      <c r="E1264" t="s">
        <v>142</v>
      </c>
      <c r="F1264" s="1">
        <v>42969</v>
      </c>
      <c r="G1264">
        <v>4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 t="s">
        <v>182</v>
      </c>
      <c r="Z1264">
        <v>4</v>
      </c>
      <c r="AA1264">
        <v>1</v>
      </c>
      <c r="AB1264">
        <v>69</v>
      </c>
      <c r="AC1264" t="s">
        <v>143</v>
      </c>
      <c r="AD1264">
        <v>70</v>
      </c>
      <c r="AE1264">
        <v>4</v>
      </c>
      <c r="AF1264">
        <v>1</v>
      </c>
      <c r="AG1264">
        <v>0</v>
      </c>
      <c r="AH1264">
        <v>1</v>
      </c>
      <c r="AI1264" s="2">
        <v>0.4236111111111111</v>
      </c>
      <c r="AJ1264" s="2">
        <v>0.46180555555555558</v>
      </c>
      <c r="AK1264" s="3">
        <f t="shared" si="19"/>
        <v>0.91666666666666663</v>
      </c>
      <c r="AL1264">
        <v>3369</v>
      </c>
      <c r="AM1264">
        <v>3</v>
      </c>
      <c r="AN1264">
        <v>0</v>
      </c>
      <c r="AO1264">
        <v>0</v>
      </c>
      <c r="AP1264">
        <v>1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</v>
      </c>
      <c r="BB1264">
        <v>1</v>
      </c>
      <c r="BC1264" t="s">
        <v>58</v>
      </c>
    </row>
    <row r="1265" spans="1:55" x14ac:dyDescent="0.25">
      <c r="A1265" t="s">
        <v>127</v>
      </c>
      <c r="B1265" t="s">
        <v>108</v>
      </c>
      <c r="C1265">
        <v>96584</v>
      </c>
      <c r="D1265">
        <v>65</v>
      </c>
      <c r="E1265" t="s">
        <v>142</v>
      </c>
      <c r="F1265" s="1">
        <v>42969</v>
      </c>
      <c r="G1265">
        <v>4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 t="s">
        <v>182</v>
      </c>
      <c r="Z1265">
        <v>4</v>
      </c>
      <c r="AA1265">
        <v>1</v>
      </c>
      <c r="AB1265">
        <v>69</v>
      </c>
      <c r="AC1265" t="s">
        <v>143</v>
      </c>
      <c r="AD1265">
        <v>70</v>
      </c>
      <c r="AE1265">
        <v>4</v>
      </c>
      <c r="AF1265">
        <v>1</v>
      </c>
      <c r="AG1265">
        <v>0</v>
      </c>
      <c r="AH1265">
        <v>1</v>
      </c>
      <c r="AI1265" s="2">
        <v>0.4236111111111111</v>
      </c>
      <c r="AJ1265" s="2">
        <v>0.46180555555555558</v>
      </c>
      <c r="AK1265" s="3">
        <f t="shared" si="19"/>
        <v>0.91666666666666663</v>
      </c>
      <c r="AL1265">
        <v>3372</v>
      </c>
      <c r="AM1265">
        <v>4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 t="s">
        <v>58</v>
      </c>
    </row>
    <row r="1266" spans="1:55" x14ac:dyDescent="0.25">
      <c r="A1266" t="s">
        <v>127</v>
      </c>
      <c r="B1266" t="s">
        <v>108</v>
      </c>
      <c r="C1266">
        <v>96584</v>
      </c>
      <c r="D1266">
        <v>65</v>
      </c>
      <c r="E1266" t="s">
        <v>142</v>
      </c>
      <c r="F1266" s="1">
        <v>42969</v>
      </c>
      <c r="G1266">
        <v>4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 t="s">
        <v>182</v>
      </c>
      <c r="Z1266">
        <v>4</v>
      </c>
      <c r="AA1266">
        <v>1</v>
      </c>
      <c r="AB1266">
        <v>69</v>
      </c>
      <c r="AC1266" t="s">
        <v>143</v>
      </c>
      <c r="AD1266">
        <v>70</v>
      </c>
      <c r="AE1266">
        <v>4</v>
      </c>
      <c r="AF1266">
        <v>1</v>
      </c>
      <c r="AG1266">
        <v>0</v>
      </c>
      <c r="AH1266">
        <v>1</v>
      </c>
      <c r="AI1266" s="2">
        <v>0.4236111111111111</v>
      </c>
      <c r="AJ1266" s="2">
        <v>0.46180555555555558</v>
      </c>
      <c r="AK1266" s="3">
        <f t="shared" si="19"/>
        <v>0.91666666666666663</v>
      </c>
      <c r="AL1266">
        <v>3373</v>
      </c>
      <c r="AM1266">
        <v>5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 t="s">
        <v>58</v>
      </c>
    </row>
    <row r="1267" spans="1:55" x14ac:dyDescent="0.25">
      <c r="A1267" t="s">
        <v>127</v>
      </c>
      <c r="B1267" t="s">
        <v>108</v>
      </c>
      <c r="C1267">
        <v>96584</v>
      </c>
      <c r="D1267">
        <v>65</v>
      </c>
      <c r="E1267" t="s">
        <v>142</v>
      </c>
      <c r="F1267" s="1">
        <v>42969</v>
      </c>
      <c r="G1267">
        <v>4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 t="s">
        <v>182</v>
      </c>
      <c r="Z1267">
        <v>4</v>
      </c>
      <c r="AA1267">
        <v>1</v>
      </c>
      <c r="AB1267">
        <v>69</v>
      </c>
      <c r="AC1267" t="s">
        <v>143</v>
      </c>
      <c r="AD1267">
        <v>70</v>
      </c>
      <c r="AE1267">
        <v>4</v>
      </c>
      <c r="AF1267">
        <v>1</v>
      </c>
      <c r="AG1267">
        <v>0</v>
      </c>
      <c r="AH1267">
        <v>1</v>
      </c>
      <c r="AI1267" s="2">
        <v>0.4236111111111111</v>
      </c>
      <c r="AJ1267" s="2">
        <v>0.46180555555555558</v>
      </c>
      <c r="AK1267" s="3">
        <f t="shared" si="19"/>
        <v>0.91666666666666663</v>
      </c>
      <c r="AL1267">
        <v>3374</v>
      </c>
      <c r="AM1267">
        <v>6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 t="s">
        <v>58</v>
      </c>
    </row>
    <row r="1268" spans="1:55" x14ac:dyDescent="0.25">
      <c r="A1268" t="s">
        <v>127</v>
      </c>
      <c r="B1268" t="s">
        <v>108</v>
      </c>
      <c r="C1268">
        <v>96584</v>
      </c>
      <c r="D1268">
        <v>65</v>
      </c>
      <c r="E1268" t="s">
        <v>142</v>
      </c>
      <c r="F1268" s="1">
        <v>42969</v>
      </c>
      <c r="G1268">
        <v>4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 t="s">
        <v>182</v>
      </c>
      <c r="Z1268">
        <v>4</v>
      </c>
      <c r="AA1268">
        <v>1</v>
      </c>
      <c r="AB1268">
        <v>69</v>
      </c>
      <c r="AC1268" t="s">
        <v>143</v>
      </c>
      <c r="AD1268">
        <v>70</v>
      </c>
      <c r="AE1268">
        <v>4</v>
      </c>
      <c r="AF1268">
        <v>1</v>
      </c>
      <c r="AG1268">
        <v>0</v>
      </c>
      <c r="AH1268">
        <v>1</v>
      </c>
      <c r="AI1268" s="2">
        <v>0.4236111111111111</v>
      </c>
      <c r="AJ1268" s="2">
        <v>0.46180555555555558</v>
      </c>
      <c r="AK1268" s="3">
        <f t="shared" si="19"/>
        <v>0.91666666666666663</v>
      </c>
      <c r="AL1268">
        <v>3370</v>
      </c>
      <c r="AM1268">
        <v>7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1</v>
      </c>
      <c r="AZ1268">
        <v>0</v>
      </c>
      <c r="BA1268">
        <v>1</v>
      </c>
      <c r="BB1268">
        <v>1</v>
      </c>
      <c r="BC1268" t="s">
        <v>144</v>
      </c>
    </row>
    <row r="1269" spans="1:55" x14ac:dyDescent="0.25">
      <c r="A1269" t="s">
        <v>127</v>
      </c>
      <c r="B1269" t="s">
        <v>108</v>
      </c>
      <c r="C1269">
        <v>96584</v>
      </c>
      <c r="D1269">
        <v>65</v>
      </c>
      <c r="E1269" t="s">
        <v>142</v>
      </c>
      <c r="F1269" s="1">
        <v>42969</v>
      </c>
      <c r="G1269">
        <v>4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 t="s">
        <v>182</v>
      </c>
      <c r="Z1269">
        <v>4</v>
      </c>
      <c r="AA1269">
        <v>1</v>
      </c>
      <c r="AB1269">
        <v>69</v>
      </c>
      <c r="AC1269" t="s">
        <v>143</v>
      </c>
      <c r="AD1269">
        <v>70</v>
      </c>
      <c r="AE1269">
        <v>4</v>
      </c>
      <c r="AF1269">
        <v>1</v>
      </c>
      <c r="AG1269">
        <v>0</v>
      </c>
      <c r="AH1269">
        <v>1</v>
      </c>
      <c r="AI1269" s="2">
        <v>0.4236111111111111</v>
      </c>
      <c r="AJ1269" s="2">
        <v>0.46180555555555558</v>
      </c>
      <c r="AK1269" s="3">
        <f t="shared" si="19"/>
        <v>0.91666666666666663</v>
      </c>
      <c r="AL1269">
        <v>3375</v>
      </c>
      <c r="AM1269">
        <v>8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 t="s">
        <v>58</v>
      </c>
    </row>
    <row r="1270" spans="1:55" x14ac:dyDescent="0.25">
      <c r="A1270" t="s">
        <v>127</v>
      </c>
      <c r="B1270" t="s">
        <v>108</v>
      </c>
      <c r="C1270">
        <v>96584</v>
      </c>
      <c r="D1270">
        <v>65</v>
      </c>
      <c r="E1270" t="s">
        <v>142</v>
      </c>
      <c r="F1270" s="1">
        <v>42969</v>
      </c>
      <c r="G1270">
        <v>4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 t="s">
        <v>182</v>
      </c>
      <c r="Z1270">
        <v>4</v>
      </c>
      <c r="AA1270">
        <v>1</v>
      </c>
      <c r="AB1270">
        <v>69</v>
      </c>
      <c r="AC1270" t="s">
        <v>143</v>
      </c>
      <c r="AD1270">
        <v>70</v>
      </c>
      <c r="AE1270">
        <v>4</v>
      </c>
      <c r="AF1270">
        <v>1</v>
      </c>
      <c r="AG1270">
        <v>0</v>
      </c>
      <c r="AH1270">
        <v>1</v>
      </c>
      <c r="AI1270" s="2">
        <v>0.4236111111111111</v>
      </c>
      <c r="AJ1270" s="2">
        <v>0.46180555555555558</v>
      </c>
      <c r="AK1270" s="3">
        <f t="shared" si="19"/>
        <v>0.91666666666666663</v>
      </c>
      <c r="AL1270">
        <v>3376</v>
      </c>
      <c r="AM1270">
        <v>9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 t="s">
        <v>58</v>
      </c>
    </row>
    <row r="1271" spans="1:55" x14ac:dyDescent="0.25">
      <c r="A1271" t="s">
        <v>127</v>
      </c>
      <c r="B1271" t="s">
        <v>108</v>
      </c>
      <c r="C1271">
        <v>96584</v>
      </c>
      <c r="D1271">
        <v>65</v>
      </c>
      <c r="E1271" t="s">
        <v>142</v>
      </c>
      <c r="F1271" s="1">
        <v>42969</v>
      </c>
      <c r="G1271">
        <v>4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 t="s">
        <v>182</v>
      </c>
      <c r="Z1271">
        <v>4</v>
      </c>
      <c r="AA1271">
        <v>1</v>
      </c>
      <c r="AB1271">
        <v>69</v>
      </c>
      <c r="AC1271" t="s">
        <v>143</v>
      </c>
      <c r="AD1271">
        <v>70</v>
      </c>
      <c r="AE1271">
        <v>4</v>
      </c>
      <c r="AF1271">
        <v>1</v>
      </c>
      <c r="AG1271">
        <v>0</v>
      </c>
      <c r="AH1271">
        <v>1</v>
      </c>
      <c r="AI1271" s="2">
        <v>0.4236111111111111</v>
      </c>
      <c r="AJ1271" s="2">
        <v>0.46180555555555558</v>
      </c>
      <c r="AK1271" s="3">
        <f t="shared" si="19"/>
        <v>0.91666666666666663</v>
      </c>
      <c r="AL1271">
        <v>3377</v>
      </c>
      <c r="AM1271">
        <v>10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 t="s">
        <v>58</v>
      </c>
    </row>
    <row r="1272" spans="1:55" x14ac:dyDescent="0.25">
      <c r="A1272" t="s">
        <v>127</v>
      </c>
      <c r="B1272" t="s">
        <v>108</v>
      </c>
      <c r="C1272">
        <v>96584</v>
      </c>
      <c r="D1272">
        <v>65</v>
      </c>
      <c r="E1272" t="s">
        <v>142</v>
      </c>
      <c r="F1272" s="1">
        <v>42991</v>
      </c>
      <c r="G1272">
        <v>5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 t="s">
        <v>182</v>
      </c>
      <c r="Z1272">
        <v>1</v>
      </c>
      <c r="AA1272">
        <v>0</v>
      </c>
      <c r="AB1272">
        <v>76</v>
      </c>
      <c r="AC1272" t="s">
        <v>58</v>
      </c>
      <c r="AD1272">
        <v>81</v>
      </c>
      <c r="AE1272">
        <v>1</v>
      </c>
      <c r="AF1272">
        <v>0</v>
      </c>
      <c r="AG1272">
        <v>1</v>
      </c>
      <c r="AH1272">
        <v>1</v>
      </c>
      <c r="AI1272" s="2">
        <v>0.44861111111111113</v>
      </c>
      <c r="AJ1272" s="2">
        <v>0.48819444444444443</v>
      </c>
      <c r="AK1272" s="3">
        <f t="shared" si="19"/>
        <v>0.95</v>
      </c>
      <c r="AL1272">
        <v>6568</v>
      </c>
      <c r="AM1272">
        <v>1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1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</v>
      </c>
      <c r="BB1272">
        <v>1</v>
      </c>
      <c r="BC1272" t="s">
        <v>144</v>
      </c>
    </row>
    <row r="1273" spans="1:55" x14ac:dyDescent="0.25">
      <c r="A1273" t="s">
        <v>127</v>
      </c>
      <c r="B1273" t="s">
        <v>108</v>
      </c>
      <c r="C1273">
        <v>96584</v>
      </c>
      <c r="D1273">
        <v>65</v>
      </c>
      <c r="E1273" t="s">
        <v>142</v>
      </c>
      <c r="F1273" s="1">
        <v>42991</v>
      </c>
      <c r="G1273">
        <v>5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 t="s">
        <v>182</v>
      </c>
      <c r="Z1273">
        <v>1</v>
      </c>
      <c r="AA1273">
        <v>0</v>
      </c>
      <c r="AB1273">
        <v>76</v>
      </c>
      <c r="AC1273" t="s">
        <v>58</v>
      </c>
      <c r="AD1273">
        <v>81</v>
      </c>
      <c r="AE1273">
        <v>1</v>
      </c>
      <c r="AF1273">
        <v>0</v>
      </c>
      <c r="AG1273">
        <v>1</v>
      </c>
      <c r="AH1273">
        <v>1</v>
      </c>
      <c r="AI1273" s="2">
        <v>0.44861111111111113</v>
      </c>
      <c r="AJ1273" s="2">
        <v>0.48819444444444443</v>
      </c>
      <c r="AK1273" s="3">
        <f t="shared" si="19"/>
        <v>0.95</v>
      </c>
      <c r="AL1273">
        <v>6569</v>
      </c>
      <c r="AM1273">
        <v>2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1</v>
      </c>
      <c r="AZ1273">
        <v>0</v>
      </c>
      <c r="BA1273">
        <v>1</v>
      </c>
      <c r="BB1273">
        <v>1</v>
      </c>
      <c r="BC1273" t="s">
        <v>145</v>
      </c>
    </row>
    <row r="1274" spans="1:55" x14ac:dyDescent="0.25">
      <c r="A1274" t="s">
        <v>127</v>
      </c>
      <c r="B1274" t="s">
        <v>108</v>
      </c>
      <c r="C1274">
        <v>96584</v>
      </c>
      <c r="D1274">
        <v>65</v>
      </c>
      <c r="E1274" t="s">
        <v>142</v>
      </c>
      <c r="F1274" s="1">
        <v>42991</v>
      </c>
      <c r="G1274">
        <v>5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 t="s">
        <v>182</v>
      </c>
      <c r="Z1274">
        <v>1</v>
      </c>
      <c r="AA1274">
        <v>0</v>
      </c>
      <c r="AB1274">
        <v>76</v>
      </c>
      <c r="AC1274" t="s">
        <v>58</v>
      </c>
      <c r="AD1274">
        <v>81</v>
      </c>
      <c r="AE1274">
        <v>1</v>
      </c>
      <c r="AF1274">
        <v>0</v>
      </c>
      <c r="AG1274">
        <v>1</v>
      </c>
      <c r="AH1274">
        <v>1</v>
      </c>
      <c r="AI1274" s="2">
        <v>0.44861111111111113</v>
      </c>
      <c r="AJ1274" s="2">
        <v>0.48819444444444443</v>
      </c>
      <c r="AK1274" s="3">
        <f t="shared" si="19"/>
        <v>0.95</v>
      </c>
      <c r="AL1274">
        <v>6570</v>
      </c>
      <c r="AM1274">
        <v>3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 t="s">
        <v>58</v>
      </c>
    </row>
    <row r="1275" spans="1:55" x14ac:dyDescent="0.25">
      <c r="A1275" t="s">
        <v>127</v>
      </c>
      <c r="B1275" t="s">
        <v>108</v>
      </c>
      <c r="C1275">
        <v>96584</v>
      </c>
      <c r="D1275">
        <v>65</v>
      </c>
      <c r="E1275" t="s">
        <v>142</v>
      </c>
      <c r="F1275" s="1">
        <v>42991</v>
      </c>
      <c r="G1275">
        <v>5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 t="s">
        <v>182</v>
      </c>
      <c r="Z1275">
        <v>1</v>
      </c>
      <c r="AA1275">
        <v>0</v>
      </c>
      <c r="AB1275">
        <v>76</v>
      </c>
      <c r="AC1275" t="s">
        <v>58</v>
      </c>
      <c r="AD1275">
        <v>81</v>
      </c>
      <c r="AE1275">
        <v>1</v>
      </c>
      <c r="AF1275">
        <v>0</v>
      </c>
      <c r="AG1275">
        <v>1</v>
      </c>
      <c r="AH1275">
        <v>1</v>
      </c>
      <c r="AI1275" s="2">
        <v>0.44861111111111113</v>
      </c>
      <c r="AJ1275" s="2">
        <v>0.48819444444444443</v>
      </c>
      <c r="AK1275" s="3">
        <f t="shared" si="19"/>
        <v>0.95</v>
      </c>
      <c r="AL1275">
        <v>6571</v>
      </c>
      <c r="AM1275">
        <v>4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 t="s">
        <v>58</v>
      </c>
    </row>
    <row r="1276" spans="1:55" x14ac:dyDescent="0.25">
      <c r="A1276" t="s">
        <v>127</v>
      </c>
      <c r="B1276" t="s">
        <v>108</v>
      </c>
      <c r="C1276">
        <v>96584</v>
      </c>
      <c r="D1276">
        <v>65</v>
      </c>
      <c r="E1276" t="s">
        <v>142</v>
      </c>
      <c r="F1276" s="1">
        <v>42991</v>
      </c>
      <c r="G1276">
        <v>5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 t="s">
        <v>182</v>
      </c>
      <c r="Z1276">
        <v>1</v>
      </c>
      <c r="AA1276">
        <v>0</v>
      </c>
      <c r="AB1276">
        <v>76</v>
      </c>
      <c r="AC1276" t="s">
        <v>58</v>
      </c>
      <c r="AD1276">
        <v>81</v>
      </c>
      <c r="AE1276">
        <v>1</v>
      </c>
      <c r="AF1276">
        <v>0</v>
      </c>
      <c r="AG1276">
        <v>1</v>
      </c>
      <c r="AH1276">
        <v>1</v>
      </c>
      <c r="AI1276" s="2">
        <v>0.44861111111111113</v>
      </c>
      <c r="AJ1276" s="2">
        <v>0.48819444444444443</v>
      </c>
      <c r="AK1276" s="3">
        <f t="shared" si="19"/>
        <v>0.95</v>
      </c>
      <c r="AL1276">
        <v>6572</v>
      </c>
      <c r="AM1276">
        <v>5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 t="s">
        <v>58</v>
      </c>
    </row>
    <row r="1277" spans="1:55" x14ac:dyDescent="0.25">
      <c r="A1277" t="s">
        <v>127</v>
      </c>
      <c r="B1277" t="s">
        <v>108</v>
      </c>
      <c r="C1277">
        <v>96584</v>
      </c>
      <c r="D1277">
        <v>65</v>
      </c>
      <c r="E1277" t="s">
        <v>142</v>
      </c>
      <c r="F1277" s="1">
        <v>42991</v>
      </c>
      <c r="G1277">
        <v>5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 t="s">
        <v>182</v>
      </c>
      <c r="Z1277">
        <v>1</v>
      </c>
      <c r="AA1277">
        <v>0</v>
      </c>
      <c r="AB1277">
        <v>76</v>
      </c>
      <c r="AC1277" t="s">
        <v>58</v>
      </c>
      <c r="AD1277">
        <v>81</v>
      </c>
      <c r="AE1277">
        <v>1</v>
      </c>
      <c r="AF1277">
        <v>0</v>
      </c>
      <c r="AG1277">
        <v>1</v>
      </c>
      <c r="AH1277">
        <v>1</v>
      </c>
      <c r="AI1277" s="2">
        <v>0.44861111111111113</v>
      </c>
      <c r="AJ1277" s="2">
        <v>0.48819444444444443</v>
      </c>
      <c r="AK1277" s="3">
        <f t="shared" si="19"/>
        <v>0.95</v>
      </c>
      <c r="AL1277">
        <v>6573</v>
      </c>
      <c r="AM1277">
        <v>6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 t="s">
        <v>58</v>
      </c>
    </row>
    <row r="1278" spans="1:55" x14ac:dyDescent="0.25">
      <c r="A1278" t="s">
        <v>127</v>
      </c>
      <c r="B1278" t="s">
        <v>108</v>
      </c>
      <c r="C1278">
        <v>96584</v>
      </c>
      <c r="D1278">
        <v>65</v>
      </c>
      <c r="E1278" t="s">
        <v>142</v>
      </c>
      <c r="F1278" s="1">
        <v>42991</v>
      </c>
      <c r="G1278">
        <v>5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 t="s">
        <v>182</v>
      </c>
      <c r="Z1278">
        <v>1</v>
      </c>
      <c r="AA1278">
        <v>0</v>
      </c>
      <c r="AB1278">
        <v>76</v>
      </c>
      <c r="AC1278" t="s">
        <v>58</v>
      </c>
      <c r="AD1278">
        <v>81</v>
      </c>
      <c r="AE1278">
        <v>1</v>
      </c>
      <c r="AF1278">
        <v>0</v>
      </c>
      <c r="AG1278">
        <v>1</v>
      </c>
      <c r="AH1278">
        <v>1</v>
      </c>
      <c r="AI1278" s="2">
        <v>0.44861111111111113</v>
      </c>
      <c r="AJ1278" s="2">
        <v>0.48819444444444443</v>
      </c>
      <c r="AK1278" s="3">
        <f t="shared" si="19"/>
        <v>0.95</v>
      </c>
      <c r="AL1278">
        <v>6574</v>
      </c>
      <c r="AM1278">
        <v>7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 t="s">
        <v>58</v>
      </c>
    </row>
    <row r="1279" spans="1:55" x14ac:dyDescent="0.25">
      <c r="A1279" t="s">
        <v>127</v>
      </c>
      <c r="B1279" t="s">
        <v>108</v>
      </c>
      <c r="C1279">
        <v>96584</v>
      </c>
      <c r="D1279">
        <v>65</v>
      </c>
      <c r="E1279" t="s">
        <v>142</v>
      </c>
      <c r="F1279" s="1">
        <v>42991</v>
      </c>
      <c r="G1279">
        <v>5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 t="s">
        <v>182</v>
      </c>
      <c r="Z1279">
        <v>1</v>
      </c>
      <c r="AA1279">
        <v>0</v>
      </c>
      <c r="AB1279">
        <v>76</v>
      </c>
      <c r="AC1279" t="s">
        <v>58</v>
      </c>
      <c r="AD1279">
        <v>81</v>
      </c>
      <c r="AE1279">
        <v>1</v>
      </c>
      <c r="AF1279">
        <v>0</v>
      </c>
      <c r="AG1279">
        <v>1</v>
      </c>
      <c r="AH1279">
        <v>1</v>
      </c>
      <c r="AI1279" s="2">
        <v>0.44861111111111113</v>
      </c>
      <c r="AJ1279" s="2">
        <v>0.48819444444444443</v>
      </c>
      <c r="AK1279" s="3">
        <f t="shared" si="19"/>
        <v>0.95</v>
      </c>
      <c r="AL1279">
        <v>6575</v>
      </c>
      <c r="AM1279">
        <v>8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 t="s">
        <v>58</v>
      </c>
    </row>
    <row r="1280" spans="1:55" x14ac:dyDescent="0.25">
      <c r="A1280" t="s">
        <v>127</v>
      </c>
      <c r="B1280" t="s">
        <v>108</v>
      </c>
      <c r="C1280">
        <v>96584</v>
      </c>
      <c r="D1280">
        <v>65</v>
      </c>
      <c r="E1280" t="s">
        <v>142</v>
      </c>
      <c r="F1280" s="1">
        <v>42991</v>
      </c>
      <c r="G1280">
        <v>5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 t="s">
        <v>182</v>
      </c>
      <c r="Z1280">
        <v>1</v>
      </c>
      <c r="AA1280">
        <v>0</v>
      </c>
      <c r="AB1280">
        <v>76</v>
      </c>
      <c r="AC1280" t="s">
        <v>58</v>
      </c>
      <c r="AD1280">
        <v>81</v>
      </c>
      <c r="AE1280">
        <v>1</v>
      </c>
      <c r="AF1280">
        <v>0</v>
      </c>
      <c r="AG1280">
        <v>1</v>
      </c>
      <c r="AH1280">
        <v>1</v>
      </c>
      <c r="AI1280" s="2">
        <v>0.44861111111111113</v>
      </c>
      <c r="AJ1280" s="2">
        <v>0.48819444444444443</v>
      </c>
      <c r="AK1280" s="3">
        <f t="shared" si="19"/>
        <v>0.95</v>
      </c>
      <c r="AL1280">
        <v>6576</v>
      </c>
      <c r="AM1280">
        <v>9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 t="s">
        <v>58</v>
      </c>
    </row>
    <row r="1281" spans="1:55" x14ac:dyDescent="0.25">
      <c r="A1281" t="s">
        <v>127</v>
      </c>
      <c r="B1281" t="s">
        <v>108</v>
      </c>
      <c r="C1281">
        <v>96584</v>
      </c>
      <c r="D1281">
        <v>65</v>
      </c>
      <c r="E1281" t="s">
        <v>142</v>
      </c>
      <c r="F1281" s="1">
        <v>42991</v>
      </c>
      <c r="G1281">
        <v>5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 t="s">
        <v>182</v>
      </c>
      <c r="Z1281">
        <v>1</v>
      </c>
      <c r="AA1281">
        <v>0</v>
      </c>
      <c r="AB1281">
        <v>76</v>
      </c>
      <c r="AC1281" t="s">
        <v>58</v>
      </c>
      <c r="AD1281">
        <v>81</v>
      </c>
      <c r="AE1281">
        <v>1</v>
      </c>
      <c r="AF1281">
        <v>0</v>
      </c>
      <c r="AG1281">
        <v>1</v>
      </c>
      <c r="AH1281">
        <v>1</v>
      </c>
      <c r="AI1281" s="2">
        <v>0.44861111111111113</v>
      </c>
      <c r="AJ1281" s="2">
        <v>0.48819444444444443</v>
      </c>
      <c r="AK1281" s="3">
        <f t="shared" si="19"/>
        <v>0.95</v>
      </c>
      <c r="AL1281">
        <v>6577</v>
      </c>
      <c r="AM1281">
        <v>10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 t="s">
        <v>58</v>
      </c>
    </row>
    <row r="1282" spans="1:55" x14ac:dyDescent="0.25">
      <c r="A1282" t="s">
        <v>127</v>
      </c>
      <c r="B1282" t="s">
        <v>62</v>
      </c>
      <c r="C1282">
        <v>6299</v>
      </c>
      <c r="D1282">
        <v>78</v>
      </c>
      <c r="E1282" t="s">
        <v>146</v>
      </c>
      <c r="F1282" s="1">
        <v>42905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 t="s">
        <v>182</v>
      </c>
      <c r="Z1282">
        <v>2</v>
      </c>
      <c r="AA1282">
        <v>2</v>
      </c>
      <c r="AB1282">
        <v>68</v>
      </c>
      <c r="AC1282" t="s">
        <v>58</v>
      </c>
      <c r="AD1282">
        <v>70</v>
      </c>
      <c r="AE1282">
        <v>3</v>
      </c>
      <c r="AF1282">
        <v>0</v>
      </c>
      <c r="AG1282">
        <v>1</v>
      </c>
      <c r="AH1282">
        <v>1</v>
      </c>
      <c r="AI1282" s="2">
        <v>0.53055555555555556</v>
      </c>
      <c r="AJ1282" s="2">
        <v>0.58124999999999993</v>
      </c>
      <c r="AK1282" s="3">
        <f t="shared" si="19"/>
        <v>1.2</v>
      </c>
      <c r="AL1282">
        <v>324</v>
      </c>
      <c r="AM1282">
        <v>1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 t="s">
        <v>58</v>
      </c>
    </row>
    <row r="1283" spans="1:55" x14ac:dyDescent="0.25">
      <c r="A1283" t="s">
        <v>127</v>
      </c>
      <c r="B1283" t="s">
        <v>62</v>
      </c>
      <c r="C1283">
        <v>6299</v>
      </c>
      <c r="D1283">
        <v>78</v>
      </c>
      <c r="E1283" t="s">
        <v>146</v>
      </c>
      <c r="F1283" s="1">
        <v>42905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 t="s">
        <v>182</v>
      </c>
      <c r="Z1283">
        <v>2</v>
      </c>
      <c r="AA1283">
        <v>2</v>
      </c>
      <c r="AB1283">
        <v>68</v>
      </c>
      <c r="AC1283" t="s">
        <v>58</v>
      </c>
      <c r="AD1283">
        <v>70</v>
      </c>
      <c r="AE1283">
        <v>3</v>
      </c>
      <c r="AF1283">
        <v>0</v>
      </c>
      <c r="AG1283">
        <v>1</v>
      </c>
      <c r="AH1283">
        <v>1</v>
      </c>
      <c r="AI1283" s="2">
        <v>0.53055555555555556</v>
      </c>
      <c r="AJ1283" s="2">
        <v>0.58124999999999993</v>
      </c>
      <c r="AK1283" s="3">
        <f t="shared" ref="AK1283:AK1346" si="20">INT((AJ1283-AI1283)*1440)/60</f>
        <v>1.2</v>
      </c>
      <c r="AL1283">
        <v>325</v>
      </c>
      <c r="AM1283">
        <v>2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 t="s">
        <v>58</v>
      </c>
    </row>
    <row r="1284" spans="1:55" x14ac:dyDescent="0.25">
      <c r="A1284" t="s">
        <v>127</v>
      </c>
      <c r="B1284" t="s">
        <v>62</v>
      </c>
      <c r="C1284">
        <v>6299</v>
      </c>
      <c r="D1284">
        <v>78</v>
      </c>
      <c r="E1284" t="s">
        <v>146</v>
      </c>
      <c r="F1284" s="1">
        <v>42905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 t="s">
        <v>182</v>
      </c>
      <c r="Z1284">
        <v>2</v>
      </c>
      <c r="AA1284">
        <v>2</v>
      </c>
      <c r="AB1284">
        <v>68</v>
      </c>
      <c r="AC1284" t="s">
        <v>58</v>
      </c>
      <c r="AD1284">
        <v>70</v>
      </c>
      <c r="AE1284">
        <v>3</v>
      </c>
      <c r="AF1284">
        <v>0</v>
      </c>
      <c r="AG1284">
        <v>1</v>
      </c>
      <c r="AH1284">
        <v>1</v>
      </c>
      <c r="AI1284" s="2">
        <v>0.53055555555555556</v>
      </c>
      <c r="AJ1284" s="2">
        <v>0.58124999999999993</v>
      </c>
      <c r="AK1284" s="3">
        <f t="shared" si="20"/>
        <v>1.2</v>
      </c>
      <c r="AL1284">
        <v>326</v>
      </c>
      <c r="AM1284">
        <v>3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 t="s">
        <v>58</v>
      </c>
    </row>
    <row r="1285" spans="1:55" x14ac:dyDescent="0.25">
      <c r="A1285" t="s">
        <v>127</v>
      </c>
      <c r="B1285" t="s">
        <v>62</v>
      </c>
      <c r="C1285">
        <v>6299</v>
      </c>
      <c r="D1285">
        <v>78</v>
      </c>
      <c r="E1285" t="s">
        <v>146</v>
      </c>
      <c r="F1285" s="1">
        <v>42905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 t="s">
        <v>182</v>
      </c>
      <c r="Z1285">
        <v>2</v>
      </c>
      <c r="AA1285">
        <v>2</v>
      </c>
      <c r="AB1285">
        <v>68</v>
      </c>
      <c r="AC1285" t="s">
        <v>58</v>
      </c>
      <c r="AD1285">
        <v>70</v>
      </c>
      <c r="AE1285">
        <v>3</v>
      </c>
      <c r="AF1285">
        <v>0</v>
      </c>
      <c r="AG1285">
        <v>1</v>
      </c>
      <c r="AH1285">
        <v>1</v>
      </c>
      <c r="AI1285" s="2">
        <v>0.53055555555555556</v>
      </c>
      <c r="AJ1285" s="2">
        <v>0.58124999999999993</v>
      </c>
      <c r="AK1285" s="3">
        <f t="shared" si="20"/>
        <v>1.2</v>
      </c>
      <c r="AL1285">
        <v>327</v>
      </c>
      <c r="AM1285">
        <v>4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 t="s">
        <v>58</v>
      </c>
    </row>
    <row r="1286" spans="1:55" x14ac:dyDescent="0.25">
      <c r="A1286" t="s">
        <v>127</v>
      </c>
      <c r="B1286" t="s">
        <v>62</v>
      </c>
      <c r="C1286">
        <v>6299</v>
      </c>
      <c r="D1286">
        <v>78</v>
      </c>
      <c r="E1286" t="s">
        <v>146</v>
      </c>
      <c r="F1286" s="1">
        <v>42905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 t="s">
        <v>182</v>
      </c>
      <c r="Z1286">
        <v>2</v>
      </c>
      <c r="AA1286">
        <v>2</v>
      </c>
      <c r="AB1286">
        <v>68</v>
      </c>
      <c r="AC1286" t="s">
        <v>58</v>
      </c>
      <c r="AD1286">
        <v>70</v>
      </c>
      <c r="AE1286">
        <v>3</v>
      </c>
      <c r="AF1286">
        <v>0</v>
      </c>
      <c r="AG1286">
        <v>1</v>
      </c>
      <c r="AH1286">
        <v>1</v>
      </c>
      <c r="AI1286" s="2">
        <v>0.53055555555555556</v>
      </c>
      <c r="AJ1286" s="2">
        <v>0.58124999999999993</v>
      </c>
      <c r="AK1286" s="3">
        <f t="shared" si="20"/>
        <v>1.2</v>
      </c>
      <c r="AL1286">
        <v>328</v>
      </c>
      <c r="AM1286">
        <v>5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 t="s">
        <v>58</v>
      </c>
    </row>
    <row r="1287" spans="1:55" x14ac:dyDescent="0.25">
      <c r="A1287" t="s">
        <v>127</v>
      </c>
      <c r="B1287" t="s">
        <v>62</v>
      </c>
      <c r="C1287">
        <v>6299</v>
      </c>
      <c r="D1287">
        <v>78</v>
      </c>
      <c r="E1287" t="s">
        <v>146</v>
      </c>
      <c r="F1287" s="1">
        <v>42905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 t="s">
        <v>182</v>
      </c>
      <c r="Z1287">
        <v>2</v>
      </c>
      <c r="AA1287">
        <v>2</v>
      </c>
      <c r="AB1287">
        <v>68</v>
      </c>
      <c r="AC1287" t="s">
        <v>58</v>
      </c>
      <c r="AD1287">
        <v>70</v>
      </c>
      <c r="AE1287">
        <v>3</v>
      </c>
      <c r="AF1287">
        <v>0</v>
      </c>
      <c r="AG1287">
        <v>1</v>
      </c>
      <c r="AH1287">
        <v>1</v>
      </c>
      <c r="AI1287" s="2">
        <v>0.53055555555555556</v>
      </c>
      <c r="AJ1287" s="2">
        <v>0.58124999999999993</v>
      </c>
      <c r="AK1287" s="3">
        <f t="shared" si="20"/>
        <v>1.2</v>
      </c>
      <c r="AL1287">
        <v>329</v>
      </c>
      <c r="AM1287">
        <v>6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 t="s">
        <v>58</v>
      </c>
    </row>
    <row r="1288" spans="1:55" x14ac:dyDescent="0.25">
      <c r="A1288" t="s">
        <v>127</v>
      </c>
      <c r="B1288" t="s">
        <v>62</v>
      </c>
      <c r="C1288">
        <v>6299</v>
      </c>
      <c r="D1288">
        <v>78</v>
      </c>
      <c r="E1288" t="s">
        <v>146</v>
      </c>
      <c r="F1288" s="1">
        <v>42905</v>
      </c>
      <c r="G1288">
        <v>1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 t="s">
        <v>182</v>
      </c>
      <c r="Z1288">
        <v>2</v>
      </c>
      <c r="AA1288">
        <v>2</v>
      </c>
      <c r="AB1288">
        <v>68</v>
      </c>
      <c r="AC1288" t="s">
        <v>58</v>
      </c>
      <c r="AD1288">
        <v>70</v>
      </c>
      <c r="AE1288">
        <v>3</v>
      </c>
      <c r="AF1288">
        <v>0</v>
      </c>
      <c r="AG1288">
        <v>1</v>
      </c>
      <c r="AH1288">
        <v>1</v>
      </c>
      <c r="AI1288" s="2">
        <v>0.53055555555555556</v>
      </c>
      <c r="AJ1288" s="2">
        <v>0.58124999999999993</v>
      </c>
      <c r="AK1288" s="3">
        <f t="shared" si="20"/>
        <v>1.2</v>
      </c>
      <c r="AL1288">
        <v>330</v>
      </c>
      <c r="AM1288">
        <v>7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 t="s">
        <v>58</v>
      </c>
    </row>
    <row r="1289" spans="1:55" x14ac:dyDescent="0.25">
      <c r="A1289" t="s">
        <v>127</v>
      </c>
      <c r="B1289" t="s">
        <v>62</v>
      </c>
      <c r="C1289">
        <v>6299</v>
      </c>
      <c r="D1289">
        <v>78</v>
      </c>
      <c r="E1289" t="s">
        <v>146</v>
      </c>
      <c r="F1289" s="1">
        <v>42905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 t="s">
        <v>182</v>
      </c>
      <c r="Z1289">
        <v>2</v>
      </c>
      <c r="AA1289">
        <v>2</v>
      </c>
      <c r="AB1289">
        <v>68</v>
      </c>
      <c r="AC1289" t="s">
        <v>58</v>
      </c>
      <c r="AD1289">
        <v>70</v>
      </c>
      <c r="AE1289">
        <v>3</v>
      </c>
      <c r="AF1289">
        <v>0</v>
      </c>
      <c r="AG1289">
        <v>1</v>
      </c>
      <c r="AH1289">
        <v>1</v>
      </c>
      <c r="AI1289" s="2">
        <v>0.53055555555555556</v>
      </c>
      <c r="AJ1289" s="2">
        <v>0.58124999999999993</v>
      </c>
      <c r="AK1289" s="3">
        <f t="shared" si="20"/>
        <v>1.2</v>
      </c>
      <c r="AL1289">
        <v>331</v>
      </c>
      <c r="AM1289">
        <v>8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 t="s">
        <v>58</v>
      </c>
    </row>
    <row r="1290" spans="1:55" x14ac:dyDescent="0.25">
      <c r="A1290" t="s">
        <v>127</v>
      </c>
      <c r="B1290" t="s">
        <v>62</v>
      </c>
      <c r="C1290">
        <v>6299</v>
      </c>
      <c r="D1290">
        <v>78</v>
      </c>
      <c r="E1290" t="s">
        <v>146</v>
      </c>
      <c r="F1290" s="1">
        <v>42905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 t="s">
        <v>182</v>
      </c>
      <c r="Z1290">
        <v>2</v>
      </c>
      <c r="AA1290">
        <v>2</v>
      </c>
      <c r="AB1290">
        <v>68</v>
      </c>
      <c r="AC1290" t="s">
        <v>58</v>
      </c>
      <c r="AD1290">
        <v>70</v>
      </c>
      <c r="AE1290">
        <v>3</v>
      </c>
      <c r="AF1290">
        <v>0</v>
      </c>
      <c r="AG1290">
        <v>1</v>
      </c>
      <c r="AH1290">
        <v>1</v>
      </c>
      <c r="AI1290" s="2">
        <v>0.53055555555555556</v>
      </c>
      <c r="AJ1290" s="2">
        <v>0.58124999999999993</v>
      </c>
      <c r="AK1290" s="3">
        <f t="shared" si="20"/>
        <v>1.2</v>
      </c>
      <c r="AL1290">
        <v>332</v>
      </c>
      <c r="AM1290">
        <v>9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 t="s">
        <v>58</v>
      </c>
    </row>
    <row r="1291" spans="1:55" x14ac:dyDescent="0.25">
      <c r="A1291" t="s">
        <v>127</v>
      </c>
      <c r="B1291" t="s">
        <v>62</v>
      </c>
      <c r="C1291">
        <v>6299</v>
      </c>
      <c r="D1291">
        <v>78</v>
      </c>
      <c r="E1291" t="s">
        <v>146</v>
      </c>
      <c r="F1291" s="1">
        <v>42905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 t="s">
        <v>182</v>
      </c>
      <c r="Z1291">
        <v>2</v>
      </c>
      <c r="AA1291">
        <v>2</v>
      </c>
      <c r="AB1291">
        <v>68</v>
      </c>
      <c r="AC1291" t="s">
        <v>58</v>
      </c>
      <c r="AD1291">
        <v>70</v>
      </c>
      <c r="AE1291">
        <v>3</v>
      </c>
      <c r="AF1291">
        <v>0</v>
      </c>
      <c r="AG1291">
        <v>1</v>
      </c>
      <c r="AH1291">
        <v>1</v>
      </c>
      <c r="AI1291" s="2">
        <v>0.53055555555555556</v>
      </c>
      <c r="AJ1291" s="2">
        <v>0.58124999999999993</v>
      </c>
      <c r="AK1291" s="3">
        <f t="shared" si="20"/>
        <v>1.2</v>
      </c>
      <c r="AL1291">
        <v>333</v>
      </c>
      <c r="AM1291">
        <v>10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 t="s">
        <v>58</v>
      </c>
    </row>
    <row r="1292" spans="1:55" x14ac:dyDescent="0.25">
      <c r="A1292" t="s">
        <v>127</v>
      </c>
      <c r="B1292" t="s">
        <v>62</v>
      </c>
      <c r="C1292">
        <v>6299</v>
      </c>
      <c r="D1292">
        <v>78</v>
      </c>
      <c r="E1292" t="s">
        <v>146</v>
      </c>
      <c r="F1292" s="1">
        <v>42933</v>
      </c>
      <c r="G1292">
        <v>2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 t="s">
        <v>182</v>
      </c>
      <c r="Z1292">
        <v>2</v>
      </c>
      <c r="AA1292">
        <v>0</v>
      </c>
      <c r="AB1292">
        <v>80</v>
      </c>
      <c r="AC1292" t="s">
        <v>58</v>
      </c>
      <c r="AD1292">
        <v>80</v>
      </c>
      <c r="AE1292">
        <v>2</v>
      </c>
      <c r="AF1292">
        <v>0</v>
      </c>
      <c r="AG1292">
        <v>0</v>
      </c>
      <c r="AH1292">
        <v>1</v>
      </c>
      <c r="AI1292" s="2">
        <v>0.57291666666666663</v>
      </c>
      <c r="AJ1292" s="2">
        <v>0.62152777777777779</v>
      </c>
      <c r="AK1292" s="3">
        <f t="shared" si="20"/>
        <v>1.1666666666666667</v>
      </c>
      <c r="AL1292">
        <v>3428</v>
      </c>
      <c r="AM1292">
        <v>1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1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1</v>
      </c>
      <c r="BB1292">
        <v>1</v>
      </c>
      <c r="BC1292" t="s">
        <v>58</v>
      </c>
    </row>
    <row r="1293" spans="1:55" x14ac:dyDescent="0.25">
      <c r="A1293" t="s">
        <v>127</v>
      </c>
      <c r="B1293" t="s">
        <v>62</v>
      </c>
      <c r="C1293">
        <v>6299</v>
      </c>
      <c r="D1293">
        <v>78</v>
      </c>
      <c r="E1293" t="s">
        <v>146</v>
      </c>
      <c r="F1293" s="1">
        <v>42933</v>
      </c>
      <c r="G1293">
        <v>2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 t="s">
        <v>182</v>
      </c>
      <c r="Z1293">
        <v>2</v>
      </c>
      <c r="AA1293">
        <v>0</v>
      </c>
      <c r="AB1293">
        <v>80</v>
      </c>
      <c r="AC1293" t="s">
        <v>58</v>
      </c>
      <c r="AD1293">
        <v>80</v>
      </c>
      <c r="AE1293">
        <v>2</v>
      </c>
      <c r="AF1293">
        <v>0</v>
      </c>
      <c r="AG1293">
        <v>0</v>
      </c>
      <c r="AH1293">
        <v>1</v>
      </c>
      <c r="AI1293" s="2">
        <v>0.57291666666666663</v>
      </c>
      <c r="AJ1293" s="2">
        <v>0.62152777777777779</v>
      </c>
      <c r="AK1293" s="3">
        <f t="shared" si="20"/>
        <v>1.1666666666666667</v>
      </c>
      <c r="AL1293">
        <v>3429</v>
      </c>
      <c r="AM1293">
        <v>2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1</v>
      </c>
      <c r="AZ1293">
        <v>0</v>
      </c>
      <c r="BA1293">
        <v>1</v>
      </c>
      <c r="BB1293">
        <v>1</v>
      </c>
      <c r="BC1293" t="s">
        <v>147</v>
      </c>
    </row>
    <row r="1294" spans="1:55" x14ac:dyDescent="0.25">
      <c r="A1294" t="s">
        <v>127</v>
      </c>
      <c r="B1294" t="s">
        <v>62</v>
      </c>
      <c r="C1294">
        <v>6299</v>
      </c>
      <c r="D1294">
        <v>78</v>
      </c>
      <c r="E1294" t="s">
        <v>146</v>
      </c>
      <c r="F1294" s="1">
        <v>42933</v>
      </c>
      <c r="G1294">
        <v>2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 t="s">
        <v>182</v>
      </c>
      <c r="Z1294">
        <v>2</v>
      </c>
      <c r="AA1294">
        <v>0</v>
      </c>
      <c r="AB1294">
        <v>80</v>
      </c>
      <c r="AC1294" t="s">
        <v>58</v>
      </c>
      <c r="AD1294">
        <v>80</v>
      </c>
      <c r="AE1294">
        <v>2</v>
      </c>
      <c r="AF1294">
        <v>0</v>
      </c>
      <c r="AG1294">
        <v>0</v>
      </c>
      <c r="AH1294">
        <v>1</v>
      </c>
      <c r="AI1294" s="2">
        <v>0.57291666666666663</v>
      </c>
      <c r="AJ1294" s="2">
        <v>0.62152777777777779</v>
      </c>
      <c r="AK1294" s="3">
        <f t="shared" si="20"/>
        <v>1.1666666666666667</v>
      </c>
      <c r="AL1294">
        <v>3430</v>
      </c>
      <c r="AM1294">
        <v>3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 t="s">
        <v>58</v>
      </c>
    </row>
    <row r="1295" spans="1:55" x14ac:dyDescent="0.25">
      <c r="A1295" t="s">
        <v>127</v>
      </c>
      <c r="B1295" t="s">
        <v>62</v>
      </c>
      <c r="C1295">
        <v>6299</v>
      </c>
      <c r="D1295">
        <v>78</v>
      </c>
      <c r="E1295" t="s">
        <v>146</v>
      </c>
      <c r="F1295" s="1">
        <v>42933</v>
      </c>
      <c r="G1295">
        <v>2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 t="s">
        <v>182</v>
      </c>
      <c r="Z1295">
        <v>2</v>
      </c>
      <c r="AA1295">
        <v>0</v>
      </c>
      <c r="AB1295">
        <v>80</v>
      </c>
      <c r="AC1295" t="s">
        <v>58</v>
      </c>
      <c r="AD1295">
        <v>80</v>
      </c>
      <c r="AE1295">
        <v>2</v>
      </c>
      <c r="AF1295">
        <v>0</v>
      </c>
      <c r="AG1295">
        <v>0</v>
      </c>
      <c r="AH1295">
        <v>1</v>
      </c>
      <c r="AI1295" s="2">
        <v>0.57291666666666663</v>
      </c>
      <c r="AJ1295" s="2">
        <v>0.62152777777777779</v>
      </c>
      <c r="AK1295" s="3">
        <f t="shared" si="20"/>
        <v>1.1666666666666667</v>
      </c>
      <c r="AL1295">
        <v>3431</v>
      </c>
      <c r="AM1295">
        <v>4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 t="s">
        <v>58</v>
      </c>
    </row>
    <row r="1296" spans="1:55" x14ac:dyDescent="0.25">
      <c r="A1296" t="s">
        <v>127</v>
      </c>
      <c r="B1296" t="s">
        <v>62</v>
      </c>
      <c r="C1296">
        <v>6299</v>
      </c>
      <c r="D1296">
        <v>78</v>
      </c>
      <c r="E1296" t="s">
        <v>146</v>
      </c>
      <c r="F1296" s="1">
        <v>42933</v>
      </c>
      <c r="G1296">
        <v>2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 t="s">
        <v>182</v>
      </c>
      <c r="Z1296">
        <v>2</v>
      </c>
      <c r="AA1296">
        <v>0</v>
      </c>
      <c r="AB1296">
        <v>80</v>
      </c>
      <c r="AC1296" t="s">
        <v>58</v>
      </c>
      <c r="AD1296">
        <v>80</v>
      </c>
      <c r="AE1296">
        <v>2</v>
      </c>
      <c r="AF1296">
        <v>0</v>
      </c>
      <c r="AG1296">
        <v>0</v>
      </c>
      <c r="AH1296">
        <v>1</v>
      </c>
      <c r="AI1296" s="2">
        <v>0.57291666666666663</v>
      </c>
      <c r="AJ1296" s="2">
        <v>0.62152777777777779</v>
      </c>
      <c r="AK1296" s="3">
        <f t="shared" si="20"/>
        <v>1.1666666666666667</v>
      </c>
      <c r="AL1296">
        <v>3432</v>
      </c>
      <c r="AM1296">
        <v>5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 t="s">
        <v>58</v>
      </c>
    </row>
    <row r="1297" spans="1:55" x14ac:dyDescent="0.25">
      <c r="A1297" t="s">
        <v>127</v>
      </c>
      <c r="B1297" t="s">
        <v>62</v>
      </c>
      <c r="C1297">
        <v>6299</v>
      </c>
      <c r="D1297">
        <v>78</v>
      </c>
      <c r="E1297" t="s">
        <v>146</v>
      </c>
      <c r="F1297" s="1">
        <v>42933</v>
      </c>
      <c r="G1297">
        <v>2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 t="s">
        <v>182</v>
      </c>
      <c r="Z1297">
        <v>2</v>
      </c>
      <c r="AA1297">
        <v>0</v>
      </c>
      <c r="AB1297">
        <v>80</v>
      </c>
      <c r="AC1297" t="s">
        <v>58</v>
      </c>
      <c r="AD1297">
        <v>80</v>
      </c>
      <c r="AE1297">
        <v>2</v>
      </c>
      <c r="AF1297">
        <v>0</v>
      </c>
      <c r="AG1297">
        <v>0</v>
      </c>
      <c r="AH1297">
        <v>1</v>
      </c>
      <c r="AI1297" s="2">
        <v>0.57291666666666663</v>
      </c>
      <c r="AJ1297" s="2">
        <v>0.62152777777777779</v>
      </c>
      <c r="AK1297" s="3">
        <f t="shared" si="20"/>
        <v>1.1666666666666667</v>
      </c>
      <c r="AL1297">
        <v>3433</v>
      </c>
      <c r="AM1297">
        <v>6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 t="s">
        <v>58</v>
      </c>
    </row>
    <row r="1298" spans="1:55" x14ac:dyDescent="0.25">
      <c r="A1298" t="s">
        <v>127</v>
      </c>
      <c r="B1298" t="s">
        <v>62</v>
      </c>
      <c r="C1298">
        <v>6299</v>
      </c>
      <c r="D1298">
        <v>78</v>
      </c>
      <c r="E1298" t="s">
        <v>146</v>
      </c>
      <c r="F1298" s="1">
        <v>42933</v>
      </c>
      <c r="G1298">
        <v>2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 t="s">
        <v>182</v>
      </c>
      <c r="Z1298">
        <v>2</v>
      </c>
      <c r="AA1298">
        <v>0</v>
      </c>
      <c r="AB1298">
        <v>80</v>
      </c>
      <c r="AC1298" t="s">
        <v>58</v>
      </c>
      <c r="AD1298">
        <v>80</v>
      </c>
      <c r="AE1298">
        <v>2</v>
      </c>
      <c r="AF1298">
        <v>0</v>
      </c>
      <c r="AG1298">
        <v>0</v>
      </c>
      <c r="AH1298">
        <v>1</v>
      </c>
      <c r="AI1298" s="2">
        <v>0.57291666666666663</v>
      </c>
      <c r="AJ1298" s="2">
        <v>0.62152777777777779</v>
      </c>
      <c r="AK1298" s="3">
        <f t="shared" si="20"/>
        <v>1.1666666666666667</v>
      </c>
      <c r="AL1298">
        <v>3434</v>
      </c>
      <c r="AM1298">
        <v>7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1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</v>
      </c>
      <c r="BB1298">
        <v>1</v>
      </c>
      <c r="BC1298" t="s">
        <v>58</v>
      </c>
    </row>
    <row r="1299" spans="1:55" x14ac:dyDescent="0.25">
      <c r="A1299" t="s">
        <v>127</v>
      </c>
      <c r="B1299" t="s">
        <v>62</v>
      </c>
      <c r="C1299">
        <v>6299</v>
      </c>
      <c r="D1299">
        <v>78</v>
      </c>
      <c r="E1299" t="s">
        <v>146</v>
      </c>
      <c r="F1299" s="1">
        <v>42933</v>
      </c>
      <c r="G1299">
        <v>2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 t="s">
        <v>182</v>
      </c>
      <c r="Z1299">
        <v>2</v>
      </c>
      <c r="AA1299">
        <v>0</v>
      </c>
      <c r="AB1299">
        <v>80</v>
      </c>
      <c r="AC1299" t="s">
        <v>58</v>
      </c>
      <c r="AD1299">
        <v>80</v>
      </c>
      <c r="AE1299">
        <v>2</v>
      </c>
      <c r="AF1299">
        <v>0</v>
      </c>
      <c r="AG1299">
        <v>0</v>
      </c>
      <c r="AH1299">
        <v>1</v>
      </c>
      <c r="AI1299" s="2">
        <v>0.57291666666666663</v>
      </c>
      <c r="AJ1299" s="2">
        <v>0.62152777777777779</v>
      </c>
      <c r="AK1299" s="3">
        <f t="shared" si="20"/>
        <v>1.1666666666666667</v>
      </c>
      <c r="AL1299">
        <v>3435</v>
      </c>
      <c r="AM1299">
        <v>8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 t="s">
        <v>58</v>
      </c>
    </row>
    <row r="1300" spans="1:55" x14ac:dyDescent="0.25">
      <c r="A1300" t="s">
        <v>127</v>
      </c>
      <c r="B1300" t="s">
        <v>62</v>
      </c>
      <c r="C1300">
        <v>6299</v>
      </c>
      <c r="D1300">
        <v>78</v>
      </c>
      <c r="E1300" t="s">
        <v>146</v>
      </c>
      <c r="F1300" s="1">
        <v>42933</v>
      </c>
      <c r="G1300">
        <v>2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 t="s">
        <v>182</v>
      </c>
      <c r="Z1300">
        <v>2</v>
      </c>
      <c r="AA1300">
        <v>0</v>
      </c>
      <c r="AB1300">
        <v>80</v>
      </c>
      <c r="AC1300" t="s">
        <v>58</v>
      </c>
      <c r="AD1300">
        <v>80</v>
      </c>
      <c r="AE1300">
        <v>2</v>
      </c>
      <c r="AF1300">
        <v>0</v>
      </c>
      <c r="AG1300">
        <v>0</v>
      </c>
      <c r="AH1300">
        <v>1</v>
      </c>
      <c r="AI1300" s="2">
        <v>0.57291666666666663</v>
      </c>
      <c r="AJ1300" s="2">
        <v>0.62152777777777779</v>
      </c>
      <c r="AK1300" s="3">
        <f t="shared" si="20"/>
        <v>1.1666666666666667</v>
      </c>
      <c r="AL1300">
        <v>3436</v>
      </c>
      <c r="AM1300">
        <v>9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 t="s">
        <v>58</v>
      </c>
    </row>
    <row r="1301" spans="1:55" x14ac:dyDescent="0.25">
      <c r="A1301" t="s">
        <v>127</v>
      </c>
      <c r="B1301" t="s">
        <v>62</v>
      </c>
      <c r="C1301">
        <v>6299</v>
      </c>
      <c r="D1301">
        <v>78</v>
      </c>
      <c r="E1301" t="s">
        <v>146</v>
      </c>
      <c r="F1301" s="1">
        <v>42933</v>
      </c>
      <c r="G1301">
        <v>2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 t="s">
        <v>182</v>
      </c>
      <c r="Z1301">
        <v>2</v>
      </c>
      <c r="AA1301">
        <v>0</v>
      </c>
      <c r="AB1301">
        <v>80</v>
      </c>
      <c r="AC1301" t="s">
        <v>58</v>
      </c>
      <c r="AD1301">
        <v>80</v>
      </c>
      <c r="AE1301">
        <v>2</v>
      </c>
      <c r="AF1301">
        <v>0</v>
      </c>
      <c r="AG1301">
        <v>0</v>
      </c>
      <c r="AH1301">
        <v>1</v>
      </c>
      <c r="AI1301" s="2">
        <v>0.57291666666666663</v>
      </c>
      <c r="AJ1301" s="2">
        <v>0.62152777777777779</v>
      </c>
      <c r="AK1301" s="3">
        <f t="shared" si="20"/>
        <v>1.1666666666666667</v>
      </c>
      <c r="AL1301">
        <v>3437</v>
      </c>
      <c r="AM1301">
        <v>10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 t="s">
        <v>58</v>
      </c>
    </row>
    <row r="1302" spans="1:55" x14ac:dyDescent="0.25">
      <c r="A1302" t="s">
        <v>127</v>
      </c>
      <c r="B1302" t="s">
        <v>62</v>
      </c>
      <c r="C1302">
        <v>6299</v>
      </c>
      <c r="D1302">
        <v>78</v>
      </c>
      <c r="E1302" t="s">
        <v>146</v>
      </c>
      <c r="F1302" s="1">
        <v>42949</v>
      </c>
      <c r="G1302">
        <v>3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 t="s">
        <v>182</v>
      </c>
      <c r="Z1302">
        <v>1</v>
      </c>
      <c r="AA1302">
        <v>0</v>
      </c>
      <c r="AB1302">
        <v>74</v>
      </c>
      <c r="AC1302" t="s">
        <v>58</v>
      </c>
      <c r="AD1302">
        <v>79</v>
      </c>
      <c r="AE1302">
        <v>2</v>
      </c>
      <c r="AF1302">
        <v>1</v>
      </c>
      <c r="AG1302">
        <v>1</v>
      </c>
      <c r="AH1302">
        <v>1</v>
      </c>
      <c r="AI1302" s="2">
        <v>0.41666666666666669</v>
      </c>
      <c r="AJ1302" s="2">
        <v>0.47430555555555554</v>
      </c>
      <c r="AK1302" s="3">
        <f t="shared" si="20"/>
        <v>1.3666666666666667</v>
      </c>
      <c r="AL1302">
        <v>3056</v>
      </c>
      <c r="AM1302">
        <v>1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 t="s">
        <v>58</v>
      </c>
    </row>
    <row r="1303" spans="1:55" x14ac:dyDescent="0.25">
      <c r="A1303" t="s">
        <v>127</v>
      </c>
      <c r="B1303" t="s">
        <v>62</v>
      </c>
      <c r="C1303">
        <v>6299</v>
      </c>
      <c r="D1303">
        <v>78</v>
      </c>
      <c r="E1303" t="s">
        <v>146</v>
      </c>
      <c r="F1303" s="1">
        <v>42949</v>
      </c>
      <c r="G1303">
        <v>3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 t="s">
        <v>182</v>
      </c>
      <c r="Z1303">
        <v>1</v>
      </c>
      <c r="AA1303">
        <v>0</v>
      </c>
      <c r="AB1303">
        <v>74</v>
      </c>
      <c r="AC1303" t="s">
        <v>58</v>
      </c>
      <c r="AD1303">
        <v>79</v>
      </c>
      <c r="AE1303">
        <v>2</v>
      </c>
      <c r="AF1303">
        <v>1</v>
      </c>
      <c r="AG1303">
        <v>1</v>
      </c>
      <c r="AH1303">
        <v>1</v>
      </c>
      <c r="AI1303" s="2">
        <v>0.41666666666666669</v>
      </c>
      <c r="AJ1303" s="2">
        <v>0.47430555555555554</v>
      </c>
      <c r="AK1303" s="3">
        <f t="shared" si="20"/>
        <v>1.3666666666666667</v>
      </c>
      <c r="AL1303">
        <v>3057</v>
      </c>
      <c r="AM1303">
        <v>2</v>
      </c>
      <c r="AN1303">
        <v>0</v>
      </c>
      <c r="AO1303">
        <v>1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1</v>
      </c>
      <c r="AZ1303">
        <v>0</v>
      </c>
      <c r="BA1303">
        <v>2</v>
      </c>
      <c r="BB1303">
        <v>2</v>
      </c>
      <c r="BC1303" t="s">
        <v>147</v>
      </c>
    </row>
    <row r="1304" spans="1:55" x14ac:dyDescent="0.25">
      <c r="A1304" t="s">
        <v>127</v>
      </c>
      <c r="B1304" t="s">
        <v>62</v>
      </c>
      <c r="C1304">
        <v>6299</v>
      </c>
      <c r="D1304">
        <v>78</v>
      </c>
      <c r="E1304" t="s">
        <v>146</v>
      </c>
      <c r="F1304" s="1">
        <v>42949</v>
      </c>
      <c r="G1304">
        <v>3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 t="s">
        <v>182</v>
      </c>
      <c r="Z1304">
        <v>1</v>
      </c>
      <c r="AA1304">
        <v>0</v>
      </c>
      <c r="AB1304">
        <v>74</v>
      </c>
      <c r="AC1304" t="s">
        <v>58</v>
      </c>
      <c r="AD1304">
        <v>79</v>
      </c>
      <c r="AE1304">
        <v>2</v>
      </c>
      <c r="AF1304">
        <v>1</v>
      </c>
      <c r="AG1304">
        <v>1</v>
      </c>
      <c r="AH1304">
        <v>1</v>
      </c>
      <c r="AI1304" s="2">
        <v>0.41666666666666669</v>
      </c>
      <c r="AJ1304" s="2">
        <v>0.47430555555555554</v>
      </c>
      <c r="AK1304" s="3">
        <f t="shared" si="20"/>
        <v>1.3666666666666667</v>
      </c>
      <c r="AL1304">
        <v>3058</v>
      </c>
      <c r="AM1304">
        <v>3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 t="s">
        <v>58</v>
      </c>
    </row>
    <row r="1305" spans="1:55" x14ac:dyDescent="0.25">
      <c r="A1305" t="s">
        <v>127</v>
      </c>
      <c r="B1305" t="s">
        <v>62</v>
      </c>
      <c r="C1305">
        <v>6299</v>
      </c>
      <c r="D1305">
        <v>78</v>
      </c>
      <c r="E1305" t="s">
        <v>146</v>
      </c>
      <c r="F1305" s="1">
        <v>42949</v>
      </c>
      <c r="G1305">
        <v>3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 t="s">
        <v>182</v>
      </c>
      <c r="Z1305">
        <v>1</v>
      </c>
      <c r="AA1305">
        <v>0</v>
      </c>
      <c r="AB1305">
        <v>74</v>
      </c>
      <c r="AC1305" t="s">
        <v>58</v>
      </c>
      <c r="AD1305">
        <v>79</v>
      </c>
      <c r="AE1305">
        <v>2</v>
      </c>
      <c r="AF1305">
        <v>1</v>
      </c>
      <c r="AG1305">
        <v>1</v>
      </c>
      <c r="AH1305">
        <v>1</v>
      </c>
      <c r="AI1305" s="2">
        <v>0.41666666666666669</v>
      </c>
      <c r="AJ1305" s="2">
        <v>0.47430555555555554</v>
      </c>
      <c r="AK1305" s="3">
        <f t="shared" si="20"/>
        <v>1.3666666666666667</v>
      </c>
      <c r="AL1305">
        <v>3059</v>
      </c>
      <c r="AM1305">
        <v>4</v>
      </c>
      <c r="AN1305">
        <v>0</v>
      </c>
      <c r="AO1305">
        <v>1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1</v>
      </c>
      <c r="BB1305">
        <v>1</v>
      </c>
      <c r="BC1305" t="s">
        <v>58</v>
      </c>
    </row>
    <row r="1306" spans="1:55" x14ac:dyDescent="0.25">
      <c r="A1306" t="s">
        <v>127</v>
      </c>
      <c r="B1306" t="s">
        <v>62</v>
      </c>
      <c r="C1306">
        <v>6299</v>
      </c>
      <c r="D1306">
        <v>78</v>
      </c>
      <c r="E1306" t="s">
        <v>146</v>
      </c>
      <c r="F1306" s="1">
        <v>42949</v>
      </c>
      <c r="G1306">
        <v>3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 t="s">
        <v>182</v>
      </c>
      <c r="Z1306">
        <v>1</v>
      </c>
      <c r="AA1306">
        <v>0</v>
      </c>
      <c r="AB1306">
        <v>74</v>
      </c>
      <c r="AC1306" t="s">
        <v>58</v>
      </c>
      <c r="AD1306">
        <v>79</v>
      </c>
      <c r="AE1306">
        <v>2</v>
      </c>
      <c r="AF1306">
        <v>1</v>
      </c>
      <c r="AG1306">
        <v>1</v>
      </c>
      <c r="AH1306">
        <v>1</v>
      </c>
      <c r="AI1306" s="2">
        <v>0.41666666666666669</v>
      </c>
      <c r="AJ1306" s="2">
        <v>0.47430555555555554</v>
      </c>
      <c r="AK1306" s="3">
        <f t="shared" si="20"/>
        <v>1.3666666666666667</v>
      </c>
      <c r="AL1306">
        <v>3060</v>
      </c>
      <c r="AM1306">
        <v>5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1</v>
      </c>
      <c r="AX1306">
        <v>0</v>
      </c>
      <c r="AY1306">
        <v>0</v>
      </c>
      <c r="AZ1306">
        <v>0</v>
      </c>
      <c r="BA1306">
        <v>1</v>
      </c>
      <c r="BB1306">
        <v>1</v>
      </c>
      <c r="BC1306" t="s">
        <v>136</v>
      </c>
    </row>
    <row r="1307" spans="1:55" x14ac:dyDescent="0.25">
      <c r="A1307" t="s">
        <v>127</v>
      </c>
      <c r="B1307" t="s">
        <v>62</v>
      </c>
      <c r="C1307">
        <v>6299</v>
      </c>
      <c r="D1307">
        <v>78</v>
      </c>
      <c r="E1307" t="s">
        <v>146</v>
      </c>
      <c r="F1307" s="1">
        <v>42949</v>
      </c>
      <c r="G1307">
        <v>3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 t="s">
        <v>182</v>
      </c>
      <c r="Z1307">
        <v>1</v>
      </c>
      <c r="AA1307">
        <v>0</v>
      </c>
      <c r="AB1307">
        <v>74</v>
      </c>
      <c r="AC1307" t="s">
        <v>58</v>
      </c>
      <c r="AD1307">
        <v>79</v>
      </c>
      <c r="AE1307">
        <v>2</v>
      </c>
      <c r="AF1307">
        <v>1</v>
      </c>
      <c r="AG1307">
        <v>1</v>
      </c>
      <c r="AH1307">
        <v>1</v>
      </c>
      <c r="AI1307" s="2">
        <v>0.41666666666666669</v>
      </c>
      <c r="AJ1307" s="2">
        <v>0.47430555555555554</v>
      </c>
      <c r="AK1307" s="3">
        <f t="shared" si="20"/>
        <v>1.3666666666666667</v>
      </c>
      <c r="AL1307">
        <v>3061</v>
      </c>
      <c r="AM1307">
        <v>6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 t="s">
        <v>58</v>
      </c>
    </row>
    <row r="1308" spans="1:55" x14ac:dyDescent="0.25">
      <c r="A1308" t="s">
        <v>127</v>
      </c>
      <c r="B1308" t="s">
        <v>62</v>
      </c>
      <c r="C1308">
        <v>6299</v>
      </c>
      <c r="D1308">
        <v>78</v>
      </c>
      <c r="E1308" t="s">
        <v>146</v>
      </c>
      <c r="F1308" s="1">
        <v>42949</v>
      </c>
      <c r="G1308">
        <v>3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 t="s">
        <v>182</v>
      </c>
      <c r="Z1308">
        <v>1</v>
      </c>
      <c r="AA1308">
        <v>0</v>
      </c>
      <c r="AB1308">
        <v>74</v>
      </c>
      <c r="AC1308" t="s">
        <v>58</v>
      </c>
      <c r="AD1308">
        <v>79</v>
      </c>
      <c r="AE1308">
        <v>2</v>
      </c>
      <c r="AF1308">
        <v>1</v>
      </c>
      <c r="AG1308">
        <v>1</v>
      </c>
      <c r="AH1308">
        <v>1</v>
      </c>
      <c r="AI1308" s="2">
        <v>0.41666666666666669</v>
      </c>
      <c r="AJ1308" s="2">
        <v>0.47430555555555554</v>
      </c>
      <c r="AK1308" s="3">
        <f t="shared" si="20"/>
        <v>1.3666666666666667</v>
      </c>
      <c r="AL1308">
        <v>3062</v>
      </c>
      <c r="AM1308">
        <v>7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 t="s">
        <v>58</v>
      </c>
    </row>
    <row r="1309" spans="1:55" x14ac:dyDescent="0.25">
      <c r="A1309" t="s">
        <v>127</v>
      </c>
      <c r="B1309" t="s">
        <v>62</v>
      </c>
      <c r="C1309">
        <v>6299</v>
      </c>
      <c r="D1309">
        <v>78</v>
      </c>
      <c r="E1309" t="s">
        <v>146</v>
      </c>
      <c r="F1309" s="1">
        <v>42949</v>
      </c>
      <c r="G1309">
        <v>3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 t="s">
        <v>182</v>
      </c>
      <c r="Z1309">
        <v>1</v>
      </c>
      <c r="AA1309">
        <v>0</v>
      </c>
      <c r="AB1309">
        <v>74</v>
      </c>
      <c r="AC1309" t="s">
        <v>58</v>
      </c>
      <c r="AD1309">
        <v>79</v>
      </c>
      <c r="AE1309">
        <v>2</v>
      </c>
      <c r="AF1309">
        <v>1</v>
      </c>
      <c r="AG1309">
        <v>1</v>
      </c>
      <c r="AH1309">
        <v>1</v>
      </c>
      <c r="AI1309" s="2">
        <v>0.41666666666666669</v>
      </c>
      <c r="AJ1309" s="2">
        <v>0.47430555555555554</v>
      </c>
      <c r="AK1309" s="3">
        <f t="shared" si="20"/>
        <v>1.3666666666666667</v>
      </c>
      <c r="AL1309">
        <v>3063</v>
      </c>
      <c r="AM1309">
        <v>8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 t="s">
        <v>58</v>
      </c>
    </row>
    <row r="1310" spans="1:55" x14ac:dyDescent="0.25">
      <c r="A1310" t="s">
        <v>127</v>
      </c>
      <c r="B1310" t="s">
        <v>62</v>
      </c>
      <c r="C1310">
        <v>6299</v>
      </c>
      <c r="D1310">
        <v>78</v>
      </c>
      <c r="E1310" t="s">
        <v>146</v>
      </c>
      <c r="F1310" s="1">
        <v>42949</v>
      </c>
      <c r="G1310">
        <v>3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 t="s">
        <v>182</v>
      </c>
      <c r="Z1310">
        <v>1</v>
      </c>
      <c r="AA1310">
        <v>0</v>
      </c>
      <c r="AB1310">
        <v>74</v>
      </c>
      <c r="AC1310" t="s">
        <v>58</v>
      </c>
      <c r="AD1310">
        <v>79</v>
      </c>
      <c r="AE1310">
        <v>2</v>
      </c>
      <c r="AF1310">
        <v>1</v>
      </c>
      <c r="AG1310">
        <v>1</v>
      </c>
      <c r="AH1310">
        <v>1</v>
      </c>
      <c r="AI1310" s="2">
        <v>0.41666666666666669</v>
      </c>
      <c r="AJ1310" s="2">
        <v>0.47430555555555554</v>
      </c>
      <c r="AK1310" s="3">
        <f t="shared" si="20"/>
        <v>1.3666666666666667</v>
      </c>
      <c r="AL1310">
        <v>3064</v>
      </c>
      <c r="AM1310">
        <v>9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2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2</v>
      </c>
      <c r="BB1310">
        <v>2</v>
      </c>
      <c r="BC1310" t="s">
        <v>58</v>
      </c>
    </row>
    <row r="1311" spans="1:55" x14ac:dyDescent="0.25">
      <c r="A1311" t="s">
        <v>127</v>
      </c>
      <c r="B1311" t="s">
        <v>62</v>
      </c>
      <c r="C1311">
        <v>6299</v>
      </c>
      <c r="D1311">
        <v>78</v>
      </c>
      <c r="E1311" t="s">
        <v>146</v>
      </c>
      <c r="F1311" s="1">
        <v>42949</v>
      </c>
      <c r="G1311">
        <v>3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 t="s">
        <v>182</v>
      </c>
      <c r="Z1311">
        <v>1</v>
      </c>
      <c r="AA1311">
        <v>0</v>
      </c>
      <c r="AB1311">
        <v>74</v>
      </c>
      <c r="AC1311" t="s">
        <v>58</v>
      </c>
      <c r="AD1311">
        <v>79</v>
      </c>
      <c r="AE1311">
        <v>2</v>
      </c>
      <c r="AF1311">
        <v>1</v>
      </c>
      <c r="AG1311">
        <v>1</v>
      </c>
      <c r="AH1311">
        <v>1</v>
      </c>
      <c r="AI1311" s="2">
        <v>0.41666666666666669</v>
      </c>
      <c r="AJ1311" s="2">
        <v>0.47430555555555554</v>
      </c>
      <c r="AK1311" s="3">
        <f t="shared" si="20"/>
        <v>1.3666666666666667</v>
      </c>
      <c r="AL1311">
        <v>3065</v>
      </c>
      <c r="AM1311">
        <v>10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 t="s">
        <v>58</v>
      </c>
    </row>
    <row r="1312" spans="1:55" x14ac:dyDescent="0.25">
      <c r="A1312" t="s">
        <v>127</v>
      </c>
      <c r="B1312" t="s">
        <v>62</v>
      </c>
      <c r="C1312">
        <v>6299</v>
      </c>
      <c r="D1312">
        <v>78</v>
      </c>
      <c r="E1312" t="s">
        <v>146</v>
      </c>
      <c r="F1312" s="1">
        <v>42968</v>
      </c>
      <c r="G1312">
        <v>4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 t="s">
        <v>182</v>
      </c>
      <c r="Z1312">
        <v>1</v>
      </c>
      <c r="AA1312">
        <v>1</v>
      </c>
      <c r="AB1312">
        <v>77</v>
      </c>
      <c r="AC1312" t="s">
        <v>58</v>
      </c>
      <c r="AD1312">
        <v>78</v>
      </c>
      <c r="AE1312">
        <v>2</v>
      </c>
      <c r="AF1312">
        <v>2</v>
      </c>
      <c r="AG1312">
        <v>1</v>
      </c>
      <c r="AH1312">
        <v>1</v>
      </c>
      <c r="AI1312" s="2">
        <v>0.5805555555555556</v>
      </c>
      <c r="AJ1312" s="2">
        <v>0.63750000000000007</v>
      </c>
      <c r="AK1312" s="3">
        <f t="shared" si="20"/>
        <v>1.3666666666666667</v>
      </c>
      <c r="AL1312">
        <v>3328</v>
      </c>
      <c r="AM1312">
        <v>1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 t="s">
        <v>58</v>
      </c>
    </row>
    <row r="1313" spans="1:55" x14ac:dyDescent="0.25">
      <c r="A1313" t="s">
        <v>127</v>
      </c>
      <c r="B1313" t="s">
        <v>62</v>
      </c>
      <c r="C1313">
        <v>6299</v>
      </c>
      <c r="D1313">
        <v>78</v>
      </c>
      <c r="E1313" t="s">
        <v>146</v>
      </c>
      <c r="F1313" s="1">
        <v>42968</v>
      </c>
      <c r="G1313">
        <v>4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 t="s">
        <v>182</v>
      </c>
      <c r="Z1313">
        <v>1</v>
      </c>
      <c r="AA1313">
        <v>1</v>
      </c>
      <c r="AB1313">
        <v>77</v>
      </c>
      <c r="AC1313" t="s">
        <v>58</v>
      </c>
      <c r="AD1313">
        <v>78</v>
      </c>
      <c r="AE1313">
        <v>2</v>
      </c>
      <c r="AF1313">
        <v>2</v>
      </c>
      <c r="AG1313">
        <v>1</v>
      </c>
      <c r="AH1313">
        <v>1</v>
      </c>
      <c r="AI1313" s="2">
        <v>0.5805555555555556</v>
      </c>
      <c r="AJ1313" s="2">
        <v>0.63750000000000007</v>
      </c>
      <c r="AK1313" s="3">
        <f t="shared" si="20"/>
        <v>1.3666666666666667</v>
      </c>
      <c r="AL1313">
        <v>3329</v>
      </c>
      <c r="AM1313">
        <v>2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 t="s">
        <v>58</v>
      </c>
    </row>
    <row r="1314" spans="1:55" x14ac:dyDescent="0.25">
      <c r="A1314" t="s">
        <v>127</v>
      </c>
      <c r="B1314" t="s">
        <v>62</v>
      </c>
      <c r="C1314">
        <v>6299</v>
      </c>
      <c r="D1314">
        <v>78</v>
      </c>
      <c r="E1314" t="s">
        <v>146</v>
      </c>
      <c r="F1314" s="1">
        <v>42968</v>
      </c>
      <c r="G1314">
        <v>4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 t="s">
        <v>182</v>
      </c>
      <c r="Z1314">
        <v>1</v>
      </c>
      <c r="AA1314">
        <v>1</v>
      </c>
      <c r="AB1314">
        <v>77</v>
      </c>
      <c r="AC1314" t="s">
        <v>58</v>
      </c>
      <c r="AD1314">
        <v>78</v>
      </c>
      <c r="AE1314">
        <v>2</v>
      </c>
      <c r="AF1314">
        <v>2</v>
      </c>
      <c r="AG1314">
        <v>1</v>
      </c>
      <c r="AH1314">
        <v>1</v>
      </c>
      <c r="AI1314" s="2">
        <v>0.5805555555555556</v>
      </c>
      <c r="AJ1314" s="2">
        <v>0.63750000000000007</v>
      </c>
      <c r="AK1314" s="3">
        <f t="shared" si="20"/>
        <v>1.3666666666666667</v>
      </c>
      <c r="AL1314">
        <v>3330</v>
      </c>
      <c r="AM1314">
        <v>3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 t="s">
        <v>58</v>
      </c>
    </row>
    <row r="1315" spans="1:55" x14ac:dyDescent="0.25">
      <c r="A1315" t="s">
        <v>127</v>
      </c>
      <c r="B1315" t="s">
        <v>62</v>
      </c>
      <c r="C1315">
        <v>6299</v>
      </c>
      <c r="D1315">
        <v>78</v>
      </c>
      <c r="E1315" t="s">
        <v>146</v>
      </c>
      <c r="F1315" s="1">
        <v>42968</v>
      </c>
      <c r="G1315">
        <v>4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 t="s">
        <v>182</v>
      </c>
      <c r="Z1315">
        <v>1</v>
      </c>
      <c r="AA1315">
        <v>1</v>
      </c>
      <c r="AB1315">
        <v>77</v>
      </c>
      <c r="AC1315" t="s">
        <v>58</v>
      </c>
      <c r="AD1315">
        <v>78</v>
      </c>
      <c r="AE1315">
        <v>2</v>
      </c>
      <c r="AF1315">
        <v>2</v>
      </c>
      <c r="AG1315">
        <v>1</v>
      </c>
      <c r="AH1315">
        <v>1</v>
      </c>
      <c r="AI1315" s="2">
        <v>0.5805555555555556</v>
      </c>
      <c r="AJ1315" s="2">
        <v>0.63750000000000007</v>
      </c>
      <c r="AK1315" s="3">
        <f t="shared" si="20"/>
        <v>1.3666666666666667</v>
      </c>
      <c r="AL1315">
        <v>3331</v>
      </c>
      <c r="AM1315">
        <v>4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 t="s">
        <v>58</v>
      </c>
    </row>
    <row r="1316" spans="1:55" x14ac:dyDescent="0.25">
      <c r="A1316" t="s">
        <v>127</v>
      </c>
      <c r="B1316" t="s">
        <v>62</v>
      </c>
      <c r="C1316">
        <v>6299</v>
      </c>
      <c r="D1316">
        <v>78</v>
      </c>
      <c r="E1316" t="s">
        <v>146</v>
      </c>
      <c r="F1316" s="1">
        <v>42968</v>
      </c>
      <c r="G1316">
        <v>4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 t="s">
        <v>182</v>
      </c>
      <c r="Z1316">
        <v>1</v>
      </c>
      <c r="AA1316">
        <v>1</v>
      </c>
      <c r="AB1316">
        <v>77</v>
      </c>
      <c r="AC1316" t="s">
        <v>58</v>
      </c>
      <c r="AD1316">
        <v>78</v>
      </c>
      <c r="AE1316">
        <v>2</v>
      </c>
      <c r="AF1316">
        <v>2</v>
      </c>
      <c r="AG1316">
        <v>1</v>
      </c>
      <c r="AH1316">
        <v>1</v>
      </c>
      <c r="AI1316" s="2">
        <v>0.5805555555555556</v>
      </c>
      <c r="AJ1316" s="2">
        <v>0.63750000000000007</v>
      </c>
      <c r="AK1316" s="3">
        <f t="shared" si="20"/>
        <v>1.3666666666666667</v>
      </c>
      <c r="AL1316">
        <v>3332</v>
      </c>
      <c r="AM1316">
        <v>5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 t="s">
        <v>58</v>
      </c>
    </row>
    <row r="1317" spans="1:55" x14ac:dyDescent="0.25">
      <c r="A1317" t="s">
        <v>127</v>
      </c>
      <c r="B1317" t="s">
        <v>62</v>
      </c>
      <c r="C1317">
        <v>6299</v>
      </c>
      <c r="D1317">
        <v>78</v>
      </c>
      <c r="E1317" t="s">
        <v>146</v>
      </c>
      <c r="F1317" s="1">
        <v>42968</v>
      </c>
      <c r="G1317">
        <v>4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 t="s">
        <v>182</v>
      </c>
      <c r="Z1317">
        <v>1</v>
      </c>
      <c r="AA1317">
        <v>1</v>
      </c>
      <c r="AB1317">
        <v>77</v>
      </c>
      <c r="AC1317" t="s">
        <v>58</v>
      </c>
      <c r="AD1317">
        <v>78</v>
      </c>
      <c r="AE1317">
        <v>2</v>
      </c>
      <c r="AF1317">
        <v>2</v>
      </c>
      <c r="AG1317">
        <v>1</v>
      </c>
      <c r="AH1317">
        <v>1</v>
      </c>
      <c r="AI1317" s="2">
        <v>0.5805555555555556</v>
      </c>
      <c r="AJ1317" s="2">
        <v>0.63750000000000007</v>
      </c>
      <c r="AK1317" s="3">
        <f t="shared" si="20"/>
        <v>1.3666666666666667</v>
      </c>
      <c r="AL1317">
        <v>3333</v>
      </c>
      <c r="AM1317">
        <v>6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 t="s">
        <v>58</v>
      </c>
    </row>
    <row r="1318" spans="1:55" x14ac:dyDescent="0.25">
      <c r="A1318" t="s">
        <v>127</v>
      </c>
      <c r="B1318" t="s">
        <v>62</v>
      </c>
      <c r="C1318">
        <v>6299</v>
      </c>
      <c r="D1318">
        <v>78</v>
      </c>
      <c r="E1318" t="s">
        <v>146</v>
      </c>
      <c r="F1318" s="1">
        <v>42968</v>
      </c>
      <c r="G1318">
        <v>4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 t="s">
        <v>182</v>
      </c>
      <c r="Z1318">
        <v>1</v>
      </c>
      <c r="AA1318">
        <v>1</v>
      </c>
      <c r="AB1318">
        <v>77</v>
      </c>
      <c r="AC1318" t="s">
        <v>58</v>
      </c>
      <c r="AD1318">
        <v>78</v>
      </c>
      <c r="AE1318">
        <v>2</v>
      </c>
      <c r="AF1318">
        <v>2</v>
      </c>
      <c r="AG1318">
        <v>1</v>
      </c>
      <c r="AH1318">
        <v>1</v>
      </c>
      <c r="AI1318" s="2">
        <v>0.5805555555555556</v>
      </c>
      <c r="AJ1318" s="2">
        <v>0.63750000000000007</v>
      </c>
      <c r="AK1318" s="3">
        <f t="shared" si="20"/>
        <v>1.3666666666666667</v>
      </c>
      <c r="AL1318">
        <v>3334</v>
      </c>
      <c r="AM1318">
        <v>7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 t="s">
        <v>58</v>
      </c>
    </row>
    <row r="1319" spans="1:55" x14ac:dyDescent="0.25">
      <c r="A1319" t="s">
        <v>127</v>
      </c>
      <c r="B1319" t="s">
        <v>62</v>
      </c>
      <c r="C1319">
        <v>6299</v>
      </c>
      <c r="D1319">
        <v>78</v>
      </c>
      <c r="E1319" t="s">
        <v>146</v>
      </c>
      <c r="F1319" s="1">
        <v>42968</v>
      </c>
      <c r="G1319">
        <v>4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 t="s">
        <v>182</v>
      </c>
      <c r="Z1319">
        <v>1</v>
      </c>
      <c r="AA1319">
        <v>1</v>
      </c>
      <c r="AB1319">
        <v>77</v>
      </c>
      <c r="AC1319" t="s">
        <v>58</v>
      </c>
      <c r="AD1319">
        <v>78</v>
      </c>
      <c r="AE1319">
        <v>2</v>
      </c>
      <c r="AF1319">
        <v>2</v>
      </c>
      <c r="AG1319">
        <v>1</v>
      </c>
      <c r="AH1319">
        <v>1</v>
      </c>
      <c r="AI1319" s="2">
        <v>0.5805555555555556</v>
      </c>
      <c r="AJ1319" s="2">
        <v>0.63750000000000007</v>
      </c>
      <c r="AK1319" s="3">
        <f t="shared" si="20"/>
        <v>1.3666666666666667</v>
      </c>
      <c r="AL1319">
        <v>3335</v>
      </c>
      <c r="AM1319">
        <v>8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 t="s">
        <v>58</v>
      </c>
    </row>
    <row r="1320" spans="1:55" x14ac:dyDescent="0.25">
      <c r="A1320" t="s">
        <v>127</v>
      </c>
      <c r="B1320" t="s">
        <v>62</v>
      </c>
      <c r="C1320">
        <v>6299</v>
      </c>
      <c r="D1320">
        <v>78</v>
      </c>
      <c r="E1320" t="s">
        <v>146</v>
      </c>
      <c r="F1320" s="1">
        <v>42968</v>
      </c>
      <c r="G1320">
        <v>4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 t="s">
        <v>182</v>
      </c>
      <c r="Z1320">
        <v>1</v>
      </c>
      <c r="AA1320">
        <v>1</v>
      </c>
      <c r="AB1320">
        <v>77</v>
      </c>
      <c r="AC1320" t="s">
        <v>58</v>
      </c>
      <c r="AD1320">
        <v>78</v>
      </c>
      <c r="AE1320">
        <v>2</v>
      </c>
      <c r="AF1320">
        <v>2</v>
      </c>
      <c r="AG1320">
        <v>1</v>
      </c>
      <c r="AH1320">
        <v>1</v>
      </c>
      <c r="AI1320" s="2">
        <v>0.5805555555555556</v>
      </c>
      <c r="AJ1320" s="2">
        <v>0.63750000000000007</v>
      </c>
      <c r="AK1320" s="3">
        <f t="shared" si="20"/>
        <v>1.3666666666666667</v>
      </c>
      <c r="AL1320">
        <v>3336</v>
      </c>
      <c r="AM1320">
        <v>9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 t="s">
        <v>58</v>
      </c>
    </row>
    <row r="1321" spans="1:55" x14ac:dyDescent="0.25">
      <c r="A1321" t="s">
        <v>127</v>
      </c>
      <c r="B1321" t="s">
        <v>62</v>
      </c>
      <c r="C1321">
        <v>6299</v>
      </c>
      <c r="D1321">
        <v>78</v>
      </c>
      <c r="E1321" t="s">
        <v>146</v>
      </c>
      <c r="F1321" s="1">
        <v>42968</v>
      </c>
      <c r="G1321">
        <v>4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 t="s">
        <v>182</v>
      </c>
      <c r="Z1321">
        <v>1</v>
      </c>
      <c r="AA1321">
        <v>1</v>
      </c>
      <c r="AB1321">
        <v>77</v>
      </c>
      <c r="AC1321" t="s">
        <v>58</v>
      </c>
      <c r="AD1321">
        <v>78</v>
      </c>
      <c r="AE1321">
        <v>2</v>
      </c>
      <c r="AF1321">
        <v>2</v>
      </c>
      <c r="AG1321">
        <v>1</v>
      </c>
      <c r="AH1321">
        <v>1</v>
      </c>
      <c r="AI1321" s="2">
        <v>0.5805555555555556</v>
      </c>
      <c r="AJ1321" s="2">
        <v>0.63750000000000007</v>
      </c>
      <c r="AK1321" s="3">
        <f t="shared" si="20"/>
        <v>1.3666666666666667</v>
      </c>
      <c r="AL1321">
        <v>3337</v>
      </c>
      <c r="AM1321">
        <v>10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 t="s">
        <v>58</v>
      </c>
    </row>
    <row r="1322" spans="1:55" x14ac:dyDescent="0.25">
      <c r="A1322" t="s">
        <v>127</v>
      </c>
      <c r="B1322" t="s">
        <v>62</v>
      </c>
      <c r="C1322">
        <v>6299</v>
      </c>
      <c r="D1322">
        <v>464</v>
      </c>
      <c r="E1322" t="s">
        <v>148</v>
      </c>
      <c r="F1322" s="1">
        <v>42891</v>
      </c>
      <c r="G1322">
        <v>1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 t="s">
        <v>182</v>
      </c>
      <c r="Z1322">
        <v>1</v>
      </c>
      <c r="AA1322">
        <v>0</v>
      </c>
      <c r="AB1322">
        <v>78</v>
      </c>
      <c r="AC1322" t="s">
        <v>58</v>
      </c>
      <c r="AD1322">
        <v>80</v>
      </c>
      <c r="AE1322">
        <v>1</v>
      </c>
      <c r="AF1322">
        <v>0</v>
      </c>
      <c r="AG1322">
        <v>1</v>
      </c>
      <c r="AH1322">
        <v>1</v>
      </c>
      <c r="AI1322" s="2">
        <v>0.56527777777777777</v>
      </c>
      <c r="AJ1322" s="2">
        <v>0.62083333333333335</v>
      </c>
      <c r="AK1322" s="3">
        <f t="shared" si="20"/>
        <v>1.3333333333333333</v>
      </c>
      <c r="AL1322">
        <v>184</v>
      </c>
      <c r="AM1322">
        <v>1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 t="s">
        <v>58</v>
      </c>
    </row>
    <row r="1323" spans="1:55" x14ac:dyDescent="0.25">
      <c r="A1323" t="s">
        <v>127</v>
      </c>
      <c r="B1323" t="s">
        <v>62</v>
      </c>
      <c r="C1323">
        <v>6299</v>
      </c>
      <c r="D1323">
        <v>464</v>
      </c>
      <c r="E1323" t="s">
        <v>148</v>
      </c>
      <c r="F1323" s="1">
        <v>42891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 t="s">
        <v>182</v>
      </c>
      <c r="Z1323">
        <v>1</v>
      </c>
      <c r="AA1323">
        <v>0</v>
      </c>
      <c r="AB1323">
        <v>78</v>
      </c>
      <c r="AC1323" t="s">
        <v>58</v>
      </c>
      <c r="AD1323">
        <v>80</v>
      </c>
      <c r="AE1323">
        <v>1</v>
      </c>
      <c r="AF1323">
        <v>0</v>
      </c>
      <c r="AG1323">
        <v>1</v>
      </c>
      <c r="AH1323">
        <v>1</v>
      </c>
      <c r="AI1323" s="2">
        <v>0.56527777777777777</v>
      </c>
      <c r="AJ1323" s="2">
        <v>0.62083333333333335</v>
      </c>
      <c r="AK1323" s="3">
        <f t="shared" si="20"/>
        <v>1.3333333333333333</v>
      </c>
      <c r="AL1323">
        <v>185</v>
      </c>
      <c r="AM1323">
        <v>2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 t="s">
        <v>58</v>
      </c>
    </row>
    <row r="1324" spans="1:55" x14ac:dyDescent="0.25">
      <c r="A1324" t="s">
        <v>127</v>
      </c>
      <c r="B1324" t="s">
        <v>62</v>
      </c>
      <c r="C1324">
        <v>6299</v>
      </c>
      <c r="D1324">
        <v>464</v>
      </c>
      <c r="E1324" t="s">
        <v>148</v>
      </c>
      <c r="F1324" s="1">
        <v>42891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 t="s">
        <v>182</v>
      </c>
      <c r="Z1324">
        <v>1</v>
      </c>
      <c r="AA1324">
        <v>0</v>
      </c>
      <c r="AB1324">
        <v>78</v>
      </c>
      <c r="AC1324" t="s">
        <v>58</v>
      </c>
      <c r="AD1324">
        <v>80</v>
      </c>
      <c r="AE1324">
        <v>1</v>
      </c>
      <c r="AF1324">
        <v>0</v>
      </c>
      <c r="AG1324">
        <v>1</v>
      </c>
      <c r="AH1324">
        <v>1</v>
      </c>
      <c r="AI1324" s="2">
        <v>0.56527777777777777</v>
      </c>
      <c r="AJ1324" s="2">
        <v>0.62083333333333335</v>
      </c>
      <c r="AK1324" s="3">
        <f t="shared" si="20"/>
        <v>1.3333333333333333</v>
      </c>
      <c r="AL1324">
        <v>186</v>
      </c>
      <c r="AM1324">
        <v>3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 t="s">
        <v>58</v>
      </c>
    </row>
    <row r="1325" spans="1:55" x14ac:dyDescent="0.25">
      <c r="A1325" t="s">
        <v>127</v>
      </c>
      <c r="B1325" t="s">
        <v>62</v>
      </c>
      <c r="C1325">
        <v>6299</v>
      </c>
      <c r="D1325">
        <v>464</v>
      </c>
      <c r="E1325" t="s">
        <v>148</v>
      </c>
      <c r="F1325" s="1">
        <v>42891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 t="s">
        <v>182</v>
      </c>
      <c r="Z1325">
        <v>1</v>
      </c>
      <c r="AA1325">
        <v>0</v>
      </c>
      <c r="AB1325">
        <v>78</v>
      </c>
      <c r="AC1325" t="s">
        <v>58</v>
      </c>
      <c r="AD1325">
        <v>80</v>
      </c>
      <c r="AE1325">
        <v>1</v>
      </c>
      <c r="AF1325">
        <v>0</v>
      </c>
      <c r="AG1325">
        <v>1</v>
      </c>
      <c r="AH1325">
        <v>1</v>
      </c>
      <c r="AI1325" s="2">
        <v>0.56527777777777777</v>
      </c>
      <c r="AJ1325" s="2">
        <v>0.62083333333333335</v>
      </c>
      <c r="AK1325" s="3">
        <f t="shared" si="20"/>
        <v>1.3333333333333333</v>
      </c>
      <c r="AL1325">
        <v>187</v>
      </c>
      <c r="AM1325">
        <v>4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 t="s">
        <v>58</v>
      </c>
    </row>
    <row r="1326" spans="1:55" x14ac:dyDescent="0.25">
      <c r="A1326" t="s">
        <v>127</v>
      </c>
      <c r="B1326" t="s">
        <v>62</v>
      </c>
      <c r="C1326">
        <v>6299</v>
      </c>
      <c r="D1326">
        <v>464</v>
      </c>
      <c r="E1326" t="s">
        <v>148</v>
      </c>
      <c r="F1326" s="1">
        <v>42891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 t="s">
        <v>182</v>
      </c>
      <c r="Z1326">
        <v>1</v>
      </c>
      <c r="AA1326">
        <v>0</v>
      </c>
      <c r="AB1326">
        <v>78</v>
      </c>
      <c r="AC1326" t="s">
        <v>58</v>
      </c>
      <c r="AD1326">
        <v>80</v>
      </c>
      <c r="AE1326">
        <v>1</v>
      </c>
      <c r="AF1326">
        <v>0</v>
      </c>
      <c r="AG1326">
        <v>1</v>
      </c>
      <c r="AH1326">
        <v>1</v>
      </c>
      <c r="AI1326" s="2">
        <v>0.56527777777777777</v>
      </c>
      <c r="AJ1326" s="2">
        <v>0.62083333333333335</v>
      </c>
      <c r="AK1326" s="3">
        <f t="shared" si="20"/>
        <v>1.3333333333333333</v>
      </c>
      <c r="AL1326">
        <v>188</v>
      </c>
      <c r="AM1326">
        <v>5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 t="s">
        <v>58</v>
      </c>
    </row>
    <row r="1327" spans="1:55" x14ac:dyDescent="0.25">
      <c r="A1327" t="s">
        <v>127</v>
      </c>
      <c r="B1327" t="s">
        <v>62</v>
      </c>
      <c r="C1327">
        <v>6299</v>
      </c>
      <c r="D1327">
        <v>464</v>
      </c>
      <c r="E1327" t="s">
        <v>148</v>
      </c>
      <c r="F1327" s="1">
        <v>42891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 t="s">
        <v>182</v>
      </c>
      <c r="Z1327">
        <v>1</v>
      </c>
      <c r="AA1327">
        <v>0</v>
      </c>
      <c r="AB1327">
        <v>78</v>
      </c>
      <c r="AC1327" t="s">
        <v>58</v>
      </c>
      <c r="AD1327">
        <v>80</v>
      </c>
      <c r="AE1327">
        <v>1</v>
      </c>
      <c r="AF1327">
        <v>0</v>
      </c>
      <c r="AG1327">
        <v>1</v>
      </c>
      <c r="AH1327">
        <v>1</v>
      </c>
      <c r="AI1327" s="2">
        <v>0.56527777777777777</v>
      </c>
      <c r="AJ1327" s="2">
        <v>0.62083333333333335</v>
      </c>
      <c r="AK1327" s="3">
        <f t="shared" si="20"/>
        <v>1.3333333333333333</v>
      </c>
      <c r="AL1327">
        <v>189</v>
      </c>
      <c r="AM1327">
        <v>6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 t="s">
        <v>58</v>
      </c>
    </row>
    <row r="1328" spans="1:55" x14ac:dyDescent="0.25">
      <c r="A1328" t="s">
        <v>127</v>
      </c>
      <c r="B1328" t="s">
        <v>62</v>
      </c>
      <c r="C1328">
        <v>6299</v>
      </c>
      <c r="D1328">
        <v>464</v>
      </c>
      <c r="E1328" t="s">
        <v>148</v>
      </c>
      <c r="F1328" s="1">
        <v>42891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 t="s">
        <v>182</v>
      </c>
      <c r="Z1328">
        <v>1</v>
      </c>
      <c r="AA1328">
        <v>0</v>
      </c>
      <c r="AB1328">
        <v>78</v>
      </c>
      <c r="AC1328" t="s">
        <v>58</v>
      </c>
      <c r="AD1328">
        <v>80</v>
      </c>
      <c r="AE1328">
        <v>1</v>
      </c>
      <c r="AF1328">
        <v>0</v>
      </c>
      <c r="AG1328">
        <v>1</v>
      </c>
      <c r="AH1328">
        <v>1</v>
      </c>
      <c r="AI1328" s="2">
        <v>0.56527777777777777</v>
      </c>
      <c r="AJ1328" s="2">
        <v>0.62083333333333335</v>
      </c>
      <c r="AK1328" s="3">
        <f t="shared" si="20"/>
        <v>1.3333333333333333</v>
      </c>
      <c r="AL1328">
        <v>190</v>
      </c>
      <c r="AM1328">
        <v>7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 t="s">
        <v>58</v>
      </c>
    </row>
    <row r="1329" spans="1:55" x14ac:dyDescent="0.25">
      <c r="A1329" t="s">
        <v>127</v>
      </c>
      <c r="B1329" t="s">
        <v>62</v>
      </c>
      <c r="C1329">
        <v>6299</v>
      </c>
      <c r="D1329">
        <v>464</v>
      </c>
      <c r="E1329" t="s">
        <v>148</v>
      </c>
      <c r="F1329" s="1">
        <v>42891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 t="s">
        <v>182</v>
      </c>
      <c r="Z1329">
        <v>1</v>
      </c>
      <c r="AA1329">
        <v>0</v>
      </c>
      <c r="AB1329">
        <v>78</v>
      </c>
      <c r="AC1329" t="s">
        <v>58</v>
      </c>
      <c r="AD1329">
        <v>80</v>
      </c>
      <c r="AE1329">
        <v>1</v>
      </c>
      <c r="AF1329">
        <v>0</v>
      </c>
      <c r="AG1329">
        <v>1</v>
      </c>
      <c r="AH1329">
        <v>1</v>
      </c>
      <c r="AI1329" s="2">
        <v>0.56527777777777777</v>
      </c>
      <c r="AJ1329" s="2">
        <v>0.62083333333333335</v>
      </c>
      <c r="AK1329" s="3">
        <f t="shared" si="20"/>
        <v>1.3333333333333333</v>
      </c>
      <c r="AL1329">
        <v>191</v>
      </c>
      <c r="AM1329">
        <v>8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 t="s">
        <v>58</v>
      </c>
    </row>
    <row r="1330" spans="1:55" x14ac:dyDescent="0.25">
      <c r="A1330" t="s">
        <v>127</v>
      </c>
      <c r="B1330" t="s">
        <v>62</v>
      </c>
      <c r="C1330">
        <v>6299</v>
      </c>
      <c r="D1330">
        <v>464</v>
      </c>
      <c r="E1330" t="s">
        <v>148</v>
      </c>
      <c r="F1330" s="1">
        <v>42891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 t="s">
        <v>182</v>
      </c>
      <c r="Z1330">
        <v>1</v>
      </c>
      <c r="AA1330">
        <v>0</v>
      </c>
      <c r="AB1330">
        <v>78</v>
      </c>
      <c r="AC1330" t="s">
        <v>58</v>
      </c>
      <c r="AD1330">
        <v>80</v>
      </c>
      <c r="AE1330">
        <v>1</v>
      </c>
      <c r="AF1330">
        <v>0</v>
      </c>
      <c r="AG1330">
        <v>1</v>
      </c>
      <c r="AH1330">
        <v>1</v>
      </c>
      <c r="AI1330" s="2">
        <v>0.56527777777777777</v>
      </c>
      <c r="AJ1330" s="2">
        <v>0.62083333333333335</v>
      </c>
      <c r="AK1330" s="3">
        <f t="shared" si="20"/>
        <v>1.3333333333333333</v>
      </c>
      <c r="AL1330">
        <v>192</v>
      </c>
      <c r="AM1330">
        <v>9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 t="s">
        <v>58</v>
      </c>
    </row>
    <row r="1331" spans="1:55" x14ac:dyDescent="0.25">
      <c r="A1331" t="s">
        <v>127</v>
      </c>
      <c r="B1331" t="s">
        <v>62</v>
      </c>
      <c r="C1331">
        <v>6299</v>
      </c>
      <c r="D1331">
        <v>464</v>
      </c>
      <c r="E1331" t="s">
        <v>148</v>
      </c>
      <c r="F1331" s="1">
        <v>42891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 t="s">
        <v>182</v>
      </c>
      <c r="Z1331">
        <v>1</v>
      </c>
      <c r="AA1331">
        <v>0</v>
      </c>
      <c r="AB1331">
        <v>78</v>
      </c>
      <c r="AC1331" t="s">
        <v>58</v>
      </c>
      <c r="AD1331">
        <v>80</v>
      </c>
      <c r="AE1331">
        <v>1</v>
      </c>
      <c r="AF1331">
        <v>0</v>
      </c>
      <c r="AG1331">
        <v>1</v>
      </c>
      <c r="AH1331">
        <v>1</v>
      </c>
      <c r="AI1331" s="2">
        <v>0.56527777777777777</v>
      </c>
      <c r="AJ1331" s="2">
        <v>0.62083333333333335</v>
      </c>
      <c r="AK1331" s="3">
        <f t="shared" si="20"/>
        <v>1.3333333333333333</v>
      </c>
      <c r="AL1331">
        <v>193</v>
      </c>
      <c r="AM1331">
        <v>10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 t="s">
        <v>58</v>
      </c>
    </row>
    <row r="1332" spans="1:55" x14ac:dyDescent="0.25">
      <c r="A1332" t="s">
        <v>127</v>
      </c>
      <c r="B1332" t="s">
        <v>62</v>
      </c>
      <c r="C1332">
        <v>6299</v>
      </c>
      <c r="D1332">
        <v>464</v>
      </c>
      <c r="E1332" t="s">
        <v>148</v>
      </c>
      <c r="F1332" s="1">
        <v>42921</v>
      </c>
      <c r="G1332">
        <v>2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  <c r="Y1332" t="s">
        <v>182</v>
      </c>
      <c r="Z1332">
        <v>2</v>
      </c>
      <c r="AA1332">
        <v>0</v>
      </c>
      <c r="AB1332">
        <v>83</v>
      </c>
      <c r="AC1332" t="s">
        <v>58</v>
      </c>
      <c r="AD1332">
        <v>84</v>
      </c>
      <c r="AE1332">
        <v>2</v>
      </c>
      <c r="AF1332">
        <v>1</v>
      </c>
      <c r="AG1332">
        <v>1</v>
      </c>
      <c r="AH1332">
        <v>1</v>
      </c>
      <c r="AI1332" s="2">
        <v>0.4513888888888889</v>
      </c>
      <c r="AJ1332" s="2">
        <v>0.50277777777777777</v>
      </c>
      <c r="AK1332" s="3">
        <f t="shared" si="20"/>
        <v>1.2333333333333334</v>
      </c>
      <c r="AL1332">
        <v>2682</v>
      </c>
      <c r="AM1332">
        <v>1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 t="s">
        <v>58</v>
      </c>
    </row>
    <row r="1333" spans="1:55" x14ac:dyDescent="0.25">
      <c r="A1333" t="s">
        <v>127</v>
      </c>
      <c r="B1333" t="s">
        <v>62</v>
      </c>
      <c r="C1333">
        <v>6299</v>
      </c>
      <c r="D1333">
        <v>464</v>
      </c>
      <c r="E1333" t="s">
        <v>148</v>
      </c>
      <c r="F1333" s="1">
        <v>42921</v>
      </c>
      <c r="G1333">
        <v>2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  <c r="Y1333" t="s">
        <v>182</v>
      </c>
      <c r="Z1333">
        <v>2</v>
      </c>
      <c r="AA1333">
        <v>0</v>
      </c>
      <c r="AB1333">
        <v>83</v>
      </c>
      <c r="AC1333" t="s">
        <v>58</v>
      </c>
      <c r="AD1333">
        <v>84</v>
      </c>
      <c r="AE1333">
        <v>2</v>
      </c>
      <c r="AF1333">
        <v>1</v>
      </c>
      <c r="AG1333">
        <v>1</v>
      </c>
      <c r="AH1333">
        <v>1</v>
      </c>
      <c r="AI1333" s="2">
        <v>0.4513888888888889</v>
      </c>
      <c r="AJ1333" s="2">
        <v>0.50277777777777777</v>
      </c>
      <c r="AK1333" s="3">
        <f t="shared" si="20"/>
        <v>1.2333333333333334</v>
      </c>
      <c r="AL1333">
        <v>2683</v>
      </c>
      <c r="AM1333">
        <v>2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 t="s">
        <v>58</v>
      </c>
    </row>
    <row r="1334" spans="1:55" x14ac:dyDescent="0.25">
      <c r="A1334" t="s">
        <v>127</v>
      </c>
      <c r="B1334" t="s">
        <v>62</v>
      </c>
      <c r="C1334">
        <v>6299</v>
      </c>
      <c r="D1334">
        <v>464</v>
      </c>
      <c r="E1334" t="s">
        <v>148</v>
      </c>
      <c r="F1334" s="1">
        <v>42921</v>
      </c>
      <c r="G1334">
        <v>2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  <c r="Y1334" t="s">
        <v>182</v>
      </c>
      <c r="Z1334">
        <v>2</v>
      </c>
      <c r="AA1334">
        <v>0</v>
      </c>
      <c r="AB1334">
        <v>83</v>
      </c>
      <c r="AC1334" t="s">
        <v>58</v>
      </c>
      <c r="AD1334">
        <v>84</v>
      </c>
      <c r="AE1334">
        <v>2</v>
      </c>
      <c r="AF1334">
        <v>1</v>
      </c>
      <c r="AG1334">
        <v>1</v>
      </c>
      <c r="AH1334">
        <v>1</v>
      </c>
      <c r="AI1334" s="2">
        <v>0.4513888888888889</v>
      </c>
      <c r="AJ1334" s="2">
        <v>0.50277777777777777</v>
      </c>
      <c r="AK1334" s="3">
        <f t="shared" si="20"/>
        <v>1.2333333333333334</v>
      </c>
      <c r="AL1334">
        <v>2684</v>
      </c>
      <c r="AM1334">
        <v>3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 t="s">
        <v>58</v>
      </c>
    </row>
    <row r="1335" spans="1:55" x14ac:dyDescent="0.25">
      <c r="A1335" t="s">
        <v>127</v>
      </c>
      <c r="B1335" t="s">
        <v>62</v>
      </c>
      <c r="C1335">
        <v>6299</v>
      </c>
      <c r="D1335">
        <v>464</v>
      </c>
      <c r="E1335" t="s">
        <v>148</v>
      </c>
      <c r="F1335" s="1">
        <v>42921</v>
      </c>
      <c r="G1335">
        <v>2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  <c r="Y1335" t="s">
        <v>182</v>
      </c>
      <c r="Z1335">
        <v>2</v>
      </c>
      <c r="AA1335">
        <v>0</v>
      </c>
      <c r="AB1335">
        <v>83</v>
      </c>
      <c r="AC1335" t="s">
        <v>58</v>
      </c>
      <c r="AD1335">
        <v>84</v>
      </c>
      <c r="AE1335">
        <v>2</v>
      </c>
      <c r="AF1335">
        <v>1</v>
      </c>
      <c r="AG1335">
        <v>1</v>
      </c>
      <c r="AH1335">
        <v>1</v>
      </c>
      <c r="AI1335" s="2">
        <v>0.4513888888888889</v>
      </c>
      <c r="AJ1335" s="2">
        <v>0.50277777777777777</v>
      </c>
      <c r="AK1335" s="3">
        <f t="shared" si="20"/>
        <v>1.2333333333333334</v>
      </c>
      <c r="AL1335">
        <v>2685</v>
      </c>
      <c r="AM1335">
        <v>4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 t="s">
        <v>58</v>
      </c>
    </row>
    <row r="1336" spans="1:55" x14ac:dyDescent="0.25">
      <c r="A1336" t="s">
        <v>127</v>
      </c>
      <c r="B1336" t="s">
        <v>62</v>
      </c>
      <c r="C1336">
        <v>6299</v>
      </c>
      <c r="D1336">
        <v>464</v>
      </c>
      <c r="E1336" t="s">
        <v>148</v>
      </c>
      <c r="F1336" s="1">
        <v>42921</v>
      </c>
      <c r="G1336">
        <v>2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  <c r="Y1336" t="s">
        <v>182</v>
      </c>
      <c r="Z1336">
        <v>2</v>
      </c>
      <c r="AA1336">
        <v>0</v>
      </c>
      <c r="AB1336">
        <v>83</v>
      </c>
      <c r="AC1336" t="s">
        <v>58</v>
      </c>
      <c r="AD1336">
        <v>84</v>
      </c>
      <c r="AE1336">
        <v>2</v>
      </c>
      <c r="AF1336">
        <v>1</v>
      </c>
      <c r="AG1336">
        <v>1</v>
      </c>
      <c r="AH1336">
        <v>1</v>
      </c>
      <c r="AI1336" s="2">
        <v>0.4513888888888889</v>
      </c>
      <c r="AJ1336" s="2">
        <v>0.50277777777777777</v>
      </c>
      <c r="AK1336" s="3">
        <f t="shared" si="20"/>
        <v>1.2333333333333334</v>
      </c>
      <c r="AL1336">
        <v>2686</v>
      </c>
      <c r="AM1336">
        <v>5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 t="s">
        <v>58</v>
      </c>
    </row>
    <row r="1337" spans="1:55" x14ac:dyDescent="0.25">
      <c r="A1337" t="s">
        <v>127</v>
      </c>
      <c r="B1337" t="s">
        <v>62</v>
      </c>
      <c r="C1337">
        <v>6299</v>
      </c>
      <c r="D1337">
        <v>464</v>
      </c>
      <c r="E1337" t="s">
        <v>148</v>
      </c>
      <c r="F1337" s="1">
        <v>42921</v>
      </c>
      <c r="G1337">
        <v>2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  <c r="Y1337" t="s">
        <v>182</v>
      </c>
      <c r="Z1337">
        <v>2</v>
      </c>
      <c r="AA1337">
        <v>0</v>
      </c>
      <c r="AB1337">
        <v>83</v>
      </c>
      <c r="AC1337" t="s">
        <v>58</v>
      </c>
      <c r="AD1337">
        <v>84</v>
      </c>
      <c r="AE1337">
        <v>2</v>
      </c>
      <c r="AF1337">
        <v>1</v>
      </c>
      <c r="AG1337">
        <v>1</v>
      </c>
      <c r="AH1337">
        <v>1</v>
      </c>
      <c r="AI1337" s="2">
        <v>0.4513888888888889</v>
      </c>
      <c r="AJ1337" s="2">
        <v>0.50277777777777777</v>
      </c>
      <c r="AK1337" s="3">
        <f t="shared" si="20"/>
        <v>1.2333333333333334</v>
      </c>
      <c r="AL1337">
        <v>2687</v>
      </c>
      <c r="AM1337">
        <v>6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 t="s">
        <v>58</v>
      </c>
    </row>
    <row r="1338" spans="1:55" x14ac:dyDescent="0.25">
      <c r="A1338" t="s">
        <v>127</v>
      </c>
      <c r="B1338" t="s">
        <v>62</v>
      </c>
      <c r="C1338">
        <v>6299</v>
      </c>
      <c r="D1338">
        <v>464</v>
      </c>
      <c r="E1338" t="s">
        <v>148</v>
      </c>
      <c r="F1338" s="1">
        <v>42921</v>
      </c>
      <c r="G1338">
        <v>2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  <c r="Y1338" t="s">
        <v>182</v>
      </c>
      <c r="Z1338">
        <v>2</v>
      </c>
      <c r="AA1338">
        <v>0</v>
      </c>
      <c r="AB1338">
        <v>83</v>
      </c>
      <c r="AC1338" t="s">
        <v>58</v>
      </c>
      <c r="AD1338">
        <v>84</v>
      </c>
      <c r="AE1338">
        <v>2</v>
      </c>
      <c r="AF1338">
        <v>1</v>
      </c>
      <c r="AG1338">
        <v>1</v>
      </c>
      <c r="AH1338">
        <v>1</v>
      </c>
      <c r="AI1338" s="2">
        <v>0.4513888888888889</v>
      </c>
      <c r="AJ1338" s="2">
        <v>0.50277777777777777</v>
      </c>
      <c r="AK1338" s="3">
        <f t="shared" si="20"/>
        <v>1.2333333333333334</v>
      </c>
      <c r="AL1338">
        <v>2688</v>
      </c>
      <c r="AM1338">
        <v>7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 t="s">
        <v>58</v>
      </c>
    </row>
    <row r="1339" spans="1:55" x14ac:dyDescent="0.25">
      <c r="A1339" t="s">
        <v>127</v>
      </c>
      <c r="B1339" t="s">
        <v>62</v>
      </c>
      <c r="C1339">
        <v>6299</v>
      </c>
      <c r="D1339">
        <v>464</v>
      </c>
      <c r="E1339" t="s">
        <v>148</v>
      </c>
      <c r="F1339" s="1">
        <v>42921</v>
      </c>
      <c r="G1339">
        <v>2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  <c r="Y1339" t="s">
        <v>182</v>
      </c>
      <c r="Z1339">
        <v>2</v>
      </c>
      <c r="AA1339">
        <v>0</v>
      </c>
      <c r="AB1339">
        <v>83</v>
      </c>
      <c r="AC1339" t="s">
        <v>58</v>
      </c>
      <c r="AD1339">
        <v>84</v>
      </c>
      <c r="AE1339">
        <v>2</v>
      </c>
      <c r="AF1339">
        <v>1</v>
      </c>
      <c r="AG1339">
        <v>1</v>
      </c>
      <c r="AH1339">
        <v>1</v>
      </c>
      <c r="AI1339" s="2">
        <v>0.4513888888888889</v>
      </c>
      <c r="AJ1339" s="2">
        <v>0.50277777777777777</v>
      </c>
      <c r="AK1339" s="3">
        <f t="shared" si="20"/>
        <v>1.2333333333333334</v>
      </c>
      <c r="AL1339">
        <v>2689</v>
      </c>
      <c r="AM1339">
        <v>8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 t="s">
        <v>58</v>
      </c>
    </row>
    <row r="1340" spans="1:55" x14ac:dyDescent="0.25">
      <c r="A1340" t="s">
        <v>127</v>
      </c>
      <c r="B1340" t="s">
        <v>62</v>
      </c>
      <c r="C1340">
        <v>6299</v>
      </c>
      <c r="D1340">
        <v>464</v>
      </c>
      <c r="E1340" t="s">
        <v>148</v>
      </c>
      <c r="F1340" s="1">
        <v>42921</v>
      </c>
      <c r="G1340">
        <v>2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0</v>
      </c>
      <c r="U1340">
        <v>0</v>
      </c>
      <c r="V1340">
        <v>0</v>
      </c>
      <c r="W1340">
        <v>0</v>
      </c>
      <c r="X1340">
        <v>0</v>
      </c>
      <c r="Y1340" t="s">
        <v>182</v>
      </c>
      <c r="Z1340">
        <v>2</v>
      </c>
      <c r="AA1340">
        <v>0</v>
      </c>
      <c r="AB1340">
        <v>83</v>
      </c>
      <c r="AC1340" t="s">
        <v>58</v>
      </c>
      <c r="AD1340">
        <v>84</v>
      </c>
      <c r="AE1340">
        <v>2</v>
      </c>
      <c r="AF1340">
        <v>1</v>
      </c>
      <c r="AG1340">
        <v>1</v>
      </c>
      <c r="AH1340">
        <v>1</v>
      </c>
      <c r="AI1340" s="2">
        <v>0.4513888888888889</v>
      </c>
      <c r="AJ1340" s="2">
        <v>0.50277777777777777</v>
      </c>
      <c r="AK1340" s="3">
        <f t="shared" si="20"/>
        <v>1.2333333333333334</v>
      </c>
      <c r="AL1340">
        <v>2690</v>
      </c>
      <c r="AM1340">
        <v>9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 t="s">
        <v>58</v>
      </c>
    </row>
    <row r="1341" spans="1:55" x14ac:dyDescent="0.25">
      <c r="A1341" t="s">
        <v>127</v>
      </c>
      <c r="B1341" t="s">
        <v>62</v>
      </c>
      <c r="C1341">
        <v>6299</v>
      </c>
      <c r="D1341">
        <v>464</v>
      </c>
      <c r="E1341" t="s">
        <v>148</v>
      </c>
      <c r="F1341" s="1">
        <v>42921</v>
      </c>
      <c r="G1341">
        <v>2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  <c r="Y1341" t="s">
        <v>182</v>
      </c>
      <c r="Z1341">
        <v>2</v>
      </c>
      <c r="AA1341">
        <v>0</v>
      </c>
      <c r="AB1341">
        <v>83</v>
      </c>
      <c r="AC1341" t="s">
        <v>58</v>
      </c>
      <c r="AD1341">
        <v>84</v>
      </c>
      <c r="AE1341">
        <v>2</v>
      </c>
      <c r="AF1341">
        <v>1</v>
      </c>
      <c r="AG1341">
        <v>1</v>
      </c>
      <c r="AH1341">
        <v>1</v>
      </c>
      <c r="AI1341" s="2">
        <v>0.4513888888888889</v>
      </c>
      <c r="AJ1341" s="2">
        <v>0.50277777777777777</v>
      </c>
      <c r="AK1341" s="3">
        <f t="shared" si="20"/>
        <v>1.2333333333333334</v>
      </c>
      <c r="AL1341">
        <v>2691</v>
      </c>
      <c r="AM1341">
        <v>10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 t="s">
        <v>58</v>
      </c>
    </row>
    <row r="1342" spans="1:55" x14ac:dyDescent="0.25">
      <c r="A1342" t="s">
        <v>127</v>
      </c>
      <c r="B1342" t="s">
        <v>62</v>
      </c>
      <c r="C1342">
        <v>6299</v>
      </c>
      <c r="D1342">
        <v>464</v>
      </c>
      <c r="E1342" t="s">
        <v>148</v>
      </c>
      <c r="F1342" s="1">
        <v>42940</v>
      </c>
      <c r="G1342">
        <v>3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 t="s">
        <v>182</v>
      </c>
      <c r="Z1342">
        <v>2</v>
      </c>
      <c r="AA1342">
        <v>2</v>
      </c>
      <c r="AB1342">
        <v>66</v>
      </c>
      <c r="AC1342" t="s">
        <v>58</v>
      </c>
      <c r="AD1342">
        <v>69</v>
      </c>
      <c r="AE1342">
        <v>2</v>
      </c>
      <c r="AF1342">
        <v>1</v>
      </c>
      <c r="AG1342">
        <v>0</v>
      </c>
      <c r="AH1342">
        <v>1</v>
      </c>
      <c r="AI1342" s="2">
        <v>0.44375000000000003</v>
      </c>
      <c r="AJ1342" s="2">
        <v>0.50763888888888886</v>
      </c>
      <c r="AK1342" s="3">
        <f t="shared" si="20"/>
        <v>1.5166666666666666</v>
      </c>
      <c r="AL1342">
        <v>2902</v>
      </c>
      <c r="AM1342">
        <v>1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 t="s">
        <v>58</v>
      </c>
    </row>
    <row r="1343" spans="1:55" x14ac:dyDescent="0.25">
      <c r="A1343" t="s">
        <v>127</v>
      </c>
      <c r="B1343" t="s">
        <v>62</v>
      </c>
      <c r="C1343">
        <v>6299</v>
      </c>
      <c r="D1343">
        <v>464</v>
      </c>
      <c r="E1343" t="s">
        <v>148</v>
      </c>
      <c r="F1343" s="1">
        <v>42940</v>
      </c>
      <c r="G1343">
        <v>3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 t="s">
        <v>182</v>
      </c>
      <c r="Z1343">
        <v>2</v>
      </c>
      <c r="AA1343">
        <v>2</v>
      </c>
      <c r="AB1343">
        <v>66</v>
      </c>
      <c r="AC1343" t="s">
        <v>58</v>
      </c>
      <c r="AD1343">
        <v>69</v>
      </c>
      <c r="AE1343">
        <v>2</v>
      </c>
      <c r="AF1343">
        <v>1</v>
      </c>
      <c r="AG1343">
        <v>0</v>
      </c>
      <c r="AH1343">
        <v>1</v>
      </c>
      <c r="AI1343" s="2">
        <v>0.44375000000000003</v>
      </c>
      <c r="AJ1343" s="2">
        <v>0.50763888888888886</v>
      </c>
      <c r="AK1343" s="3">
        <f t="shared" si="20"/>
        <v>1.5166666666666666</v>
      </c>
      <c r="AL1343">
        <v>2903</v>
      </c>
      <c r="AM1343">
        <v>2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 t="s">
        <v>58</v>
      </c>
    </row>
    <row r="1344" spans="1:55" x14ac:dyDescent="0.25">
      <c r="A1344" t="s">
        <v>127</v>
      </c>
      <c r="B1344" t="s">
        <v>62</v>
      </c>
      <c r="C1344">
        <v>6299</v>
      </c>
      <c r="D1344">
        <v>464</v>
      </c>
      <c r="E1344" t="s">
        <v>148</v>
      </c>
      <c r="F1344" s="1">
        <v>42940</v>
      </c>
      <c r="G1344">
        <v>3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 t="s">
        <v>182</v>
      </c>
      <c r="Z1344">
        <v>2</v>
      </c>
      <c r="AA1344">
        <v>2</v>
      </c>
      <c r="AB1344">
        <v>66</v>
      </c>
      <c r="AC1344" t="s">
        <v>58</v>
      </c>
      <c r="AD1344">
        <v>69</v>
      </c>
      <c r="AE1344">
        <v>2</v>
      </c>
      <c r="AF1344">
        <v>1</v>
      </c>
      <c r="AG1344">
        <v>0</v>
      </c>
      <c r="AH1344">
        <v>1</v>
      </c>
      <c r="AI1344" s="2">
        <v>0.44375000000000003</v>
      </c>
      <c r="AJ1344" s="2">
        <v>0.50763888888888886</v>
      </c>
      <c r="AK1344" s="3">
        <f t="shared" si="20"/>
        <v>1.5166666666666666</v>
      </c>
      <c r="AL1344">
        <v>2904</v>
      </c>
      <c r="AM1344">
        <v>3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 t="s">
        <v>58</v>
      </c>
    </row>
    <row r="1345" spans="1:55" x14ac:dyDescent="0.25">
      <c r="A1345" t="s">
        <v>127</v>
      </c>
      <c r="B1345" t="s">
        <v>62</v>
      </c>
      <c r="C1345">
        <v>6299</v>
      </c>
      <c r="D1345">
        <v>464</v>
      </c>
      <c r="E1345" t="s">
        <v>148</v>
      </c>
      <c r="F1345" s="1">
        <v>42940</v>
      </c>
      <c r="G1345">
        <v>3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 t="s">
        <v>182</v>
      </c>
      <c r="Z1345">
        <v>2</v>
      </c>
      <c r="AA1345">
        <v>2</v>
      </c>
      <c r="AB1345">
        <v>66</v>
      </c>
      <c r="AC1345" t="s">
        <v>58</v>
      </c>
      <c r="AD1345">
        <v>69</v>
      </c>
      <c r="AE1345">
        <v>2</v>
      </c>
      <c r="AF1345">
        <v>1</v>
      </c>
      <c r="AG1345">
        <v>0</v>
      </c>
      <c r="AH1345">
        <v>1</v>
      </c>
      <c r="AI1345" s="2">
        <v>0.44375000000000003</v>
      </c>
      <c r="AJ1345" s="2">
        <v>0.50763888888888886</v>
      </c>
      <c r="AK1345" s="3">
        <f t="shared" si="20"/>
        <v>1.5166666666666666</v>
      </c>
      <c r="AL1345">
        <v>2905</v>
      </c>
      <c r="AM1345">
        <v>4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 t="s">
        <v>58</v>
      </c>
    </row>
    <row r="1346" spans="1:55" x14ac:dyDescent="0.25">
      <c r="A1346" t="s">
        <v>127</v>
      </c>
      <c r="B1346" t="s">
        <v>62</v>
      </c>
      <c r="C1346">
        <v>6299</v>
      </c>
      <c r="D1346">
        <v>464</v>
      </c>
      <c r="E1346" t="s">
        <v>148</v>
      </c>
      <c r="F1346" s="1">
        <v>42940</v>
      </c>
      <c r="G1346">
        <v>3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 t="s">
        <v>182</v>
      </c>
      <c r="Z1346">
        <v>2</v>
      </c>
      <c r="AA1346">
        <v>2</v>
      </c>
      <c r="AB1346">
        <v>66</v>
      </c>
      <c r="AC1346" t="s">
        <v>58</v>
      </c>
      <c r="AD1346">
        <v>69</v>
      </c>
      <c r="AE1346">
        <v>2</v>
      </c>
      <c r="AF1346">
        <v>1</v>
      </c>
      <c r="AG1346">
        <v>0</v>
      </c>
      <c r="AH1346">
        <v>1</v>
      </c>
      <c r="AI1346" s="2">
        <v>0.44375000000000003</v>
      </c>
      <c r="AJ1346" s="2">
        <v>0.50763888888888886</v>
      </c>
      <c r="AK1346" s="3">
        <f t="shared" si="20"/>
        <v>1.5166666666666666</v>
      </c>
      <c r="AL1346">
        <v>2906</v>
      </c>
      <c r="AM1346">
        <v>5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 t="s">
        <v>58</v>
      </c>
    </row>
    <row r="1347" spans="1:55" x14ac:dyDescent="0.25">
      <c r="A1347" t="s">
        <v>127</v>
      </c>
      <c r="B1347" t="s">
        <v>62</v>
      </c>
      <c r="C1347">
        <v>6299</v>
      </c>
      <c r="D1347">
        <v>464</v>
      </c>
      <c r="E1347" t="s">
        <v>148</v>
      </c>
      <c r="F1347" s="1">
        <v>42940</v>
      </c>
      <c r="G1347">
        <v>3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 t="s">
        <v>182</v>
      </c>
      <c r="Z1347">
        <v>2</v>
      </c>
      <c r="AA1347">
        <v>2</v>
      </c>
      <c r="AB1347">
        <v>66</v>
      </c>
      <c r="AC1347" t="s">
        <v>58</v>
      </c>
      <c r="AD1347">
        <v>69</v>
      </c>
      <c r="AE1347">
        <v>2</v>
      </c>
      <c r="AF1347">
        <v>1</v>
      </c>
      <c r="AG1347">
        <v>0</v>
      </c>
      <c r="AH1347">
        <v>1</v>
      </c>
      <c r="AI1347" s="2">
        <v>0.44375000000000003</v>
      </c>
      <c r="AJ1347" s="2">
        <v>0.50763888888888886</v>
      </c>
      <c r="AK1347" s="3">
        <f t="shared" ref="AK1347:AK1410" si="21">INT((AJ1347-AI1347)*1440)/60</f>
        <v>1.5166666666666666</v>
      </c>
      <c r="AL1347">
        <v>2907</v>
      </c>
      <c r="AM1347">
        <v>6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 t="s">
        <v>58</v>
      </c>
    </row>
    <row r="1348" spans="1:55" x14ac:dyDescent="0.25">
      <c r="A1348" t="s">
        <v>127</v>
      </c>
      <c r="B1348" t="s">
        <v>62</v>
      </c>
      <c r="C1348">
        <v>6299</v>
      </c>
      <c r="D1348">
        <v>464</v>
      </c>
      <c r="E1348" t="s">
        <v>148</v>
      </c>
      <c r="F1348" s="1">
        <v>42940</v>
      </c>
      <c r="G1348">
        <v>3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 t="s">
        <v>182</v>
      </c>
      <c r="Z1348">
        <v>2</v>
      </c>
      <c r="AA1348">
        <v>2</v>
      </c>
      <c r="AB1348">
        <v>66</v>
      </c>
      <c r="AC1348" t="s">
        <v>58</v>
      </c>
      <c r="AD1348">
        <v>69</v>
      </c>
      <c r="AE1348">
        <v>2</v>
      </c>
      <c r="AF1348">
        <v>1</v>
      </c>
      <c r="AG1348">
        <v>0</v>
      </c>
      <c r="AH1348">
        <v>1</v>
      </c>
      <c r="AI1348" s="2">
        <v>0.44375000000000003</v>
      </c>
      <c r="AJ1348" s="2">
        <v>0.50763888888888886</v>
      </c>
      <c r="AK1348" s="3">
        <f t="shared" si="21"/>
        <v>1.5166666666666666</v>
      </c>
      <c r="AL1348">
        <v>2908</v>
      </c>
      <c r="AM1348">
        <v>7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 t="s">
        <v>58</v>
      </c>
    </row>
    <row r="1349" spans="1:55" x14ac:dyDescent="0.25">
      <c r="A1349" t="s">
        <v>127</v>
      </c>
      <c r="B1349" t="s">
        <v>62</v>
      </c>
      <c r="C1349">
        <v>6299</v>
      </c>
      <c r="D1349">
        <v>464</v>
      </c>
      <c r="E1349" t="s">
        <v>148</v>
      </c>
      <c r="F1349" s="1">
        <v>42940</v>
      </c>
      <c r="G1349">
        <v>3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 t="s">
        <v>182</v>
      </c>
      <c r="Z1349">
        <v>2</v>
      </c>
      <c r="AA1349">
        <v>2</v>
      </c>
      <c r="AB1349">
        <v>66</v>
      </c>
      <c r="AC1349" t="s">
        <v>58</v>
      </c>
      <c r="AD1349">
        <v>69</v>
      </c>
      <c r="AE1349">
        <v>2</v>
      </c>
      <c r="AF1349">
        <v>1</v>
      </c>
      <c r="AG1349">
        <v>0</v>
      </c>
      <c r="AH1349">
        <v>1</v>
      </c>
      <c r="AI1349" s="2">
        <v>0.44375000000000003</v>
      </c>
      <c r="AJ1349" s="2">
        <v>0.50763888888888886</v>
      </c>
      <c r="AK1349" s="3">
        <f t="shared" si="21"/>
        <v>1.5166666666666666</v>
      </c>
      <c r="AL1349">
        <v>2909</v>
      </c>
      <c r="AM1349">
        <v>8</v>
      </c>
      <c r="AN1349">
        <v>0</v>
      </c>
      <c r="AO1349">
        <v>1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1</v>
      </c>
      <c r="BB1349">
        <v>1</v>
      </c>
      <c r="BC1349" t="s">
        <v>58</v>
      </c>
    </row>
    <row r="1350" spans="1:55" x14ac:dyDescent="0.25">
      <c r="A1350" t="s">
        <v>127</v>
      </c>
      <c r="B1350" t="s">
        <v>62</v>
      </c>
      <c r="C1350">
        <v>6299</v>
      </c>
      <c r="D1350">
        <v>464</v>
      </c>
      <c r="E1350" t="s">
        <v>148</v>
      </c>
      <c r="F1350" s="1">
        <v>42940</v>
      </c>
      <c r="G1350">
        <v>3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 t="s">
        <v>182</v>
      </c>
      <c r="Z1350">
        <v>2</v>
      </c>
      <c r="AA1350">
        <v>2</v>
      </c>
      <c r="AB1350">
        <v>66</v>
      </c>
      <c r="AC1350" t="s">
        <v>58</v>
      </c>
      <c r="AD1350">
        <v>69</v>
      </c>
      <c r="AE1350">
        <v>2</v>
      </c>
      <c r="AF1350">
        <v>1</v>
      </c>
      <c r="AG1350">
        <v>0</v>
      </c>
      <c r="AH1350">
        <v>1</v>
      </c>
      <c r="AI1350" s="2">
        <v>0.44375000000000003</v>
      </c>
      <c r="AJ1350" s="2">
        <v>0.50763888888888886</v>
      </c>
      <c r="AK1350" s="3">
        <f t="shared" si="21"/>
        <v>1.5166666666666666</v>
      </c>
      <c r="AL1350">
        <v>2910</v>
      </c>
      <c r="AM1350">
        <v>9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 t="s">
        <v>58</v>
      </c>
    </row>
    <row r="1351" spans="1:55" x14ac:dyDescent="0.25">
      <c r="A1351" t="s">
        <v>127</v>
      </c>
      <c r="B1351" t="s">
        <v>62</v>
      </c>
      <c r="C1351">
        <v>6299</v>
      </c>
      <c r="D1351">
        <v>464</v>
      </c>
      <c r="E1351" t="s">
        <v>148</v>
      </c>
      <c r="F1351" s="1">
        <v>42940</v>
      </c>
      <c r="G1351">
        <v>3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 t="s">
        <v>182</v>
      </c>
      <c r="Z1351">
        <v>2</v>
      </c>
      <c r="AA1351">
        <v>2</v>
      </c>
      <c r="AB1351">
        <v>66</v>
      </c>
      <c r="AC1351" t="s">
        <v>58</v>
      </c>
      <c r="AD1351">
        <v>69</v>
      </c>
      <c r="AE1351">
        <v>2</v>
      </c>
      <c r="AF1351">
        <v>1</v>
      </c>
      <c r="AG1351">
        <v>0</v>
      </c>
      <c r="AH1351">
        <v>1</v>
      </c>
      <c r="AI1351" s="2">
        <v>0.44375000000000003</v>
      </c>
      <c r="AJ1351" s="2">
        <v>0.50763888888888886</v>
      </c>
      <c r="AK1351" s="3">
        <f t="shared" si="21"/>
        <v>1.5166666666666666</v>
      </c>
      <c r="AL1351">
        <v>2911</v>
      </c>
      <c r="AM1351">
        <v>10</v>
      </c>
      <c r="AN1351">
        <v>0</v>
      </c>
      <c r="AO1351">
        <v>1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1</v>
      </c>
      <c r="BC1351" t="s">
        <v>58</v>
      </c>
    </row>
    <row r="1352" spans="1:55" x14ac:dyDescent="0.25">
      <c r="A1352" t="s">
        <v>127</v>
      </c>
      <c r="B1352" t="s">
        <v>62</v>
      </c>
      <c r="C1352">
        <v>6299</v>
      </c>
      <c r="D1352">
        <v>464</v>
      </c>
      <c r="E1352" t="s">
        <v>148</v>
      </c>
      <c r="F1352" s="1">
        <v>42968</v>
      </c>
      <c r="G1352">
        <v>4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 t="s">
        <v>182</v>
      </c>
      <c r="Z1352">
        <v>1</v>
      </c>
      <c r="AA1352">
        <v>1</v>
      </c>
      <c r="AB1352">
        <v>70</v>
      </c>
      <c r="AC1352" t="s">
        <v>58</v>
      </c>
      <c r="AD1352">
        <v>74</v>
      </c>
      <c r="AE1352">
        <v>1</v>
      </c>
      <c r="AF1352">
        <v>0</v>
      </c>
      <c r="AG1352">
        <v>1</v>
      </c>
      <c r="AH1352">
        <v>1</v>
      </c>
      <c r="AI1352" s="2">
        <v>0.41805555555555557</v>
      </c>
      <c r="AJ1352" s="2">
        <v>0.47291666666666665</v>
      </c>
      <c r="AK1352" s="3">
        <f t="shared" si="21"/>
        <v>1.3166666666666667</v>
      </c>
      <c r="AL1352">
        <v>3288</v>
      </c>
      <c r="AM1352">
        <v>1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 t="s">
        <v>58</v>
      </c>
    </row>
    <row r="1353" spans="1:55" x14ac:dyDescent="0.25">
      <c r="A1353" t="s">
        <v>127</v>
      </c>
      <c r="B1353" t="s">
        <v>62</v>
      </c>
      <c r="C1353">
        <v>6299</v>
      </c>
      <c r="D1353">
        <v>464</v>
      </c>
      <c r="E1353" t="s">
        <v>148</v>
      </c>
      <c r="F1353" s="1">
        <v>42968</v>
      </c>
      <c r="G1353">
        <v>4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 t="s">
        <v>182</v>
      </c>
      <c r="Z1353">
        <v>1</v>
      </c>
      <c r="AA1353">
        <v>1</v>
      </c>
      <c r="AB1353">
        <v>70</v>
      </c>
      <c r="AC1353" t="s">
        <v>58</v>
      </c>
      <c r="AD1353">
        <v>74</v>
      </c>
      <c r="AE1353">
        <v>1</v>
      </c>
      <c r="AF1353">
        <v>0</v>
      </c>
      <c r="AG1353">
        <v>1</v>
      </c>
      <c r="AH1353">
        <v>1</v>
      </c>
      <c r="AI1353" s="2">
        <v>0.41805555555555557</v>
      </c>
      <c r="AJ1353" s="2">
        <v>0.47291666666666665</v>
      </c>
      <c r="AK1353" s="3">
        <f t="shared" si="21"/>
        <v>1.3166666666666667</v>
      </c>
      <c r="AL1353">
        <v>3289</v>
      </c>
      <c r="AM1353">
        <v>2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 t="s">
        <v>58</v>
      </c>
    </row>
    <row r="1354" spans="1:55" x14ac:dyDescent="0.25">
      <c r="A1354" t="s">
        <v>127</v>
      </c>
      <c r="B1354" t="s">
        <v>62</v>
      </c>
      <c r="C1354">
        <v>6299</v>
      </c>
      <c r="D1354">
        <v>464</v>
      </c>
      <c r="E1354" t="s">
        <v>148</v>
      </c>
      <c r="F1354" s="1">
        <v>42968</v>
      </c>
      <c r="G1354">
        <v>4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 t="s">
        <v>182</v>
      </c>
      <c r="Z1354">
        <v>1</v>
      </c>
      <c r="AA1354">
        <v>1</v>
      </c>
      <c r="AB1354">
        <v>70</v>
      </c>
      <c r="AC1354" t="s">
        <v>58</v>
      </c>
      <c r="AD1354">
        <v>74</v>
      </c>
      <c r="AE1354">
        <v>1</v>
      </c>
      <c r="AF1354">
        <v>0</v>
      </c>
      <c r="AG1354">
        <v>1</v>
      </c>
      <c r="AH1354">
        <v>1</v>
      </c>
      <c r="AI1354" s="2">
        <v>0.41805555555555557</v>
      </c>
      <c r="AJ1354" s="2">
        <v>0.47291666666666665</v>
      </c>
      <c r="AK1354" s="3">
        <f t="shared" si="21"/>
        <v>1.3166666666666667</v>
      </c>
      <c r="AL1354">
        <v>3290</v>
      </c>
      <c r="AM1354">
        <v>3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 t="s">
        <v>58</v>
      </c>
    </row>
    <row r="1355" spans="1:55" x14ac:dyDescent="0.25">
      <c r="A1355" t="s">
        <v>127</v>
      </c>
      <c r="B1355" t="s">
        <v>62</v>
      </c>
      <c r="C1355">
        <v>6299</v>
      </c>
      <c r="D1355">
        <v>464</v>
      </c>
      <c r="E1355" t="s">
        <v>148</v>
      </c>
      <c r="F1355" s="1">
        <v>42968</v>
      </c>
      <c r="G1355">
        <v>4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 t="s">
        <v>182</v>
      </c>
      <c r="Z1355">
        <v>1</v>
      </c>
      <c r="AA1355">
        <v>1</v>
      </c>
      <c r="AB1355">
        <v>70</v>
      </c>
      <c r="AC1355" t="s">
        <v>58</v>
      </c>
      <c r="AD1355">
        <v>74</v>
      </c>
      <c r="AE1355">
        <v>1</v>
      </c>
      <c r="AF1355">
        <v>0</v>
      </c>
      <c r="AG1355">
        <v>1</v>
      </c>
      <c r="AH1355">
        <v>1</v>
      </c>
      <c r="AI1355" s="2">
        <v>0.41805555555555557</v>
      </c>
      <c r="AJ1355" s="2">
        <v>0.47291666666666665</v>
      </c>
      <c r="AK1355" s="3">
        <f t="shared" si="21"/>
        <v>1.3166666666666667</v>
      </c>
      <c r="AL1355">
        <v>3291</v>
      </c>
      <c r="AM1355">
        <v>4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 t="s">
        <v>58</v>
      </c>
    </row>
    <row r="1356" spans="1:55" x14ac:dyDescent="0.25">
      <c r="A1356" t="s">
        <v>127</v>
      </c>
      <c r="B1356" t="s">
        <v>62</v>
      </c>
      <c r="C1356">
        <v>6299</v>
      </c>
      <c r="D1356">
        <v>464</v>
      </c>
      <c r="E1356" t="s">
        <v>148</v>
      </c>
      <c r="F1356" s="1">
        <v>42968</v>
      </c>
      <c r="G1356">
        <v>4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 t="s">
        <v>182</v>
      </c>
      <c r="Z1356">
        <v>1</v>
      </c>
      <c r="AA1356">
        <v>1</v>
      </c>
      <c r="AB1356">
        <v>70</v>
      </c>
      <c r="AC1356" t="s">
        <v>58</v>
      </c>
      <c r="AD1356">
        <v>74</v>
      </c>
      <c r="AE1356">
        <v>1</v>
      </c>
      <c r="AF1356">
        <v>0</v>
      </c>
      <c r="AG1356">
        <v>1</v>
      </c>
      <c r="AH1356">
        <v>1</v>
      </c>
      <c r="AI1356" s="2">
        <v>0.41805555555555557</v>
      </c>
      <c r="AJ1356" s="2">
        <v>0.47291666666666665</v>
      </c>
      <c r="AK1356" s="3">
        <f t="shared" si="21"/>
        <v>1.3166666666666667</v>
      </c>
      <c r="AL1356">
        <v>3292</v>
      </c>
      <c r="AM1356">
        <v>5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 t="s">
        <v>58</v>
      </c>
    </row>
    <row r="1357" spans="1:55" x14ac:dyDescent="0.25">
      <c r="A1357" t="s">
        <v>127</v>
      </c>
      <c r="B1357" t="s">
        <v>62</v>
      </c>
      <c r="C1357">
        <v>6299</v>
      </c>
      <c r="D1357">
        <v>464</v>
      </c>
      <c r="E1357" t="s">
        <v>148</v>
      </c>
      <c r="F1357" s="1">
        <v>42968</v>
      </c>
      <c r="G1357">
        <v>4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 t="s">
        <v>182</v>
      </c>
      <c r="Z1357">
        <v>1</v>
      </c>
      <c r="AA1357">
        <v>1</v>
      </c>
      <c r="AB1357">
        <v>70</v>
      </c>
      <c r="AC1357" t="s">
        <v>58</v>
      </c>
      <c r="AD1357">
        <v>74</v>
      </c>
      <c r="AE1357">
        <v>1</v>
      </c>
      <c r="AF1357">
        <v>0</v>
      </c>
      <c r="AG1357">
        <v>1</v>
      </c>
      <c r="AH1357">
        <v>1</v>
      </c>
      <c r="AI1357" s="2">
        <v>0.41805555555555557</v>
      </c>
      <c r="AJ1357" s="2">
        <v>0.47291666666666665</v>
      </c>
      <c r="AK1357" s="3">
        <f t="shared" si="21"/>
        <v>1.3166666666666667</v>
      </c>
      <c r="AL1357">
        <v>3293</v>
      </c>
      <c r="AM1357">
        <v>6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 t="s">
        <v>58</v>
      </c>
    </row>
    <row r="1358" spans="1:55" x14ac:dyDescent="0.25">
      <c r="A1358" t="s">
        <v>127</v>
      </c>
      <c r="B1358" t="s">
        <v>62</v>
      </c>
      <c r="C1358">
        <v>6299</v>
      </c>
      <c r="D1358">
        <v>464</v>
      </c>
      <c r="E1358" t="s">
        <v>148</v>
      </c>
      <c r="F1358" s="1">
        <v>42968</v>
      </c>
      <c r="G1358">
        <v>4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 t="s">
        <v>182</v>
      </c>
      <c r="Z1358">
        <v>1</v>
      </c>
      <c r="AA1358">
        <v>1</v>
      </c>
      <c r="AB1358">
        <v>70</v>
      </c>
      <c r="AC1358" t="s">
        <v>58</v>
      </c>
      <c r="AD1358">
        <v>74</v>
      </c>
      <c r="AE1358">
        <v>1</v>
      </c>
      <c r="AF1358">
        <v>0</v>
      </c>
      <c r="AG1358">
        <v>1</v>
      </c>
      <c r="AH1358">
        <v>1</v>
      </c>
      <c r="AI1358" s="2">
        <v>0.41805555555555557</v>
      </c>
      <c r="AJ1358" s="2">
        <v>0.47291666666666665</v>
      </c>
      <c r="AK1358" s="3">
        <f t="shared" si="21"/>
        <v>1.3166666666666667</v>
      </c>
      <c r="AL1358">
        <v>3294</v>
      </c>
      <c r="AM1358">
        <v>7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 t="s">
        <v>58</v>
      </c>
    </row>
    <row r="1359" spans="1:55" x14ac:dyDescent="0.25">
      <c r="A1359" t="s">
        <v>127</v>
      </c>
      <c r="B1359" t="s">
        <v>62</v>
      </c>
      <c r="C1359">
        <v>6299</v>
      </c>
      <c r="D1359">
        <v>464</v>
      </c>
      <c r="E1359" t="s">
        <v>148</v>
      </c>
      <c r="F1359" s="1">
        <v>42968</v>
      </c>
      <c r="G1359">
        <v>4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 t="s">
        <v>182</v>
      </c>
      <c r="Z1359">
        <v>1</v>
      </c>
      <c r="AA1359">
        <v>1</v>
      </c>
      <c r="AB1359">
        <v>70</v>
      </c>
      <c r="AC1359" t="s">
        <v>58</v>
      </c>
      <c r="AD1359">
        <v>74</v>
      </c>
      <c r="AE1359">
        <v>1</v>
      </c>
      <c r="AF1359">
        <v>0</v>
      </c>
      <c r="AG1359">
        <v>1</v>
      </c>
      <c r="AH1359">
        <v>1</v>
      </c>
      <c r="AI1359" s="2">
        <v>0.41805555555555557</v>
      </c>
      <c r="AJ1359" s="2">
        <v>0.47291666666666665</v>
      </c>
      <c r="AK1359" s="3">
        <f t="shared" si="21"/>
        <v>1.3166666666666667</v>
      </c>
      <c r="AL1359">
        <v>3295</v>
      </c>
      <c r="AM1359">
        <v>8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 t="s">
        <v>58</v>
      </c>
    </row>
    <row r="1360" spans="1:55" x14ac:dyDescent="0.25">
      <c r="A1360" t="s">
        <v>127</v>
      </c>
      <c r="B1360" t="s">
        <v>62</v>
      </c>
      <c r="C1360">
        <v>6299</v>
      </c>
      <c r="D1360">
        <v>464</v>
      </c>
      <c r="E1360" t="s">
        <v>148</v>
      </c>
      <c r="F1360" s="1">
        <v>42968</v>
      </c>
      <c r="G1360">
        <v>4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 t="s">
        <v>182</v>
      </c>
      <c r="Z1360">
        <v>1</v>
      </c>
      <c r="AA1360">
        <v>1</v>
      </c>
      <c r="AB1360">
        <v>70</v>
      </c>
      <c r="AC1360" t="s">
        <v>58</v>
      </c>
      <c r="AD1360">
        <v>74</v>
      </c>
      <c r="AE1360">
        <v>1</v>
      </c>
      <c r="AF1360">
        <v>0</v>
      </c>
      <c r="AG1360">
        <v>1</v>
      </c>
      <c r="AH1360">
        <v>1</v>
      </c>
      <c r="AI1360" s="2">
        <v>0.41805555555555557</v>
      </c>
      <c r="AJ1360" s="2">
        <v>0.47291666666666665</v>
      </c>
      <c r="AK1360" s="3">
        <f t="shared" si="21"/>
        <v>1.3166666666666667</v>
      </c>
      <c r="AL1360">
        <v>3296</v>
      </c>
      <c r="AM1360">
        <v>9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 t="s">
        <v>58</v>
      </c>
    </row>
    <row r="1361" spans="1:55" x14ac:dyDescent="0.25">
      <c r="A1361" t="s">
        <v>127</v>
      </c>
      <c r="B1361" t="s">
        <v>62</v>
      </c>
      <c r="C1361">
        <v>6299</v>
      </c>
      <c r="D1361">
        <v>464</v>
      </c>
      <c r="E1361" t="s">
        <v>148</v>
      </c>
      <c r="F1361" s="1">
        <v>42968</v>
      </c>
      <c r="G1361">
        <v>4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 t="s">
        <v>182</v>
      </c>
      <c r="Z1361">
        <v>1</v>
      </c>
      <c r="AA1361">
        <v>1</v>
      </c>
      <c r="AB1361">
        <v>70</v>
      </c>
      <c r="AC1361" t="s">
        <v>58</v>
      </c>
      <c r="AD1361">
        <v>74</v>
      </c>
      <c r="AE1361">
        <v>1</v>
      </c>
      <c r="AF1361">
        <v>0</v>
      </c>
      <c r="AG1361">
        <v>1</v>
      </c>
      <c r="AH1361">
        <v>1</v>
      </c>
      <c r="AI1361" s="2">
        <v>0.41805555555555557</v>
      </c>
      <c r="AJ1361" s="2">
        <v>0.47291666666666665</v>
      </c>
      <c r="AK1361" s="3">
        <f t="shared" si="21"/>
        <v>1.3166666666666667</v>
      </c>
      <c r="AL1361">
        <v>3297</v>
      </c>
      <c r="AM1361">
        <v>10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 t="s">
        <v>58</v>
      </c>
    </row>
    <row r="1362" spans="1:55" x14ac:dyDescent="0.25">
      <c r="A1362" t="s">
        <v>127</v>
      </c>
      <c r="B1362" t="s">
        <v>62</v>
      </c>
      <c r="C1362">
        <v>23707</v>
      </c>
      <c r="D1362">
        <v>800</v>
      </c>
      <c r="E1362" t="s">
        <v>149</v>
      </c>
      <c r="F1362" s="1">
        <v>42894</v>
      </c>
      <c r="G1362">
        <v>1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 t="s">
        <v>182</v>
      </c>
      <c r="Z1362">
        <v>1</v>
      </c>
      <c r="AA1362">
        <v>0</v>
      </c>
      <c r="AB1362">
        <v>79</v>
      </c>
      <c r="AC1362" t="s">
        <v>58</v>
      </c>
      <c r="AD1362">
        <v>82</v>
      </c>
      <c r="AE1362">
        <v>1</v>
      </c>
      <c r="AF1362">
        <v>0</v>
      </c>
      <c r="AG1362">
        <v>1</v>
      </c>
      <c r="AH1362">
        <v>1</v>
      </c>
      <c r="AI1362" s="2">
        <v>0.52638888888888891</v>
      </c>
      <c r="AJ1362" s="2">
        <v>0.57777777777777783</v>
      </c>
      <c r="AK1362" s="3">
        <f t="shared" si="21"/>
        <v>1.2333333333333334</v>
      </c>
      <c r="AL1362">
        <v>134</v>
      </c>
      <c r="AM1362">
        <v>1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 t="s">
        <v>58</v>
      </c>
    </row>
    <row r="1363" spans="1:55" x14ac:dyDescent="0.25">
      <c r="A1363" t="s">
        <v>127</v>
      </c>
      <c r="B1363" t="s">
        <v>62</v>
      </c>
      <c r="C1363">
        <v>23707</v>
      </c>
      <c r="D1363">
        <v>800</v>
      </c>
      <c r="E1363" t="s">
        <v>149</v>
      </c>
      <c r="F1363" s="1">
        <v>42894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 t="s">
        <v>182</v>
      </c>
      <c r="Z1363">
        <v>1</v>
      </c>
      <c r="AA1363">
        <v>0</v>
      </c>
      <c r="AB1363">
        <v>79</v>
      </c>
      <c r="AC1363" t="s">
        <v>58</v>
      </c>
      <c r="AD1363">
        <v>82</v>
      </c>
      <c r="AE1363">
        <v>1</v>
      </c>
      <c r="AF1363">
        <v>0</v>
      </c>
      <c r="AG1363">
        <v>1</v>
      </c>
      <c r="AH1363">
        <v>1</v>
      </c>
      <c r="AI1363" s="2">
        <v>0.52638888888888891</v>
      </c>
      <c r="AJ1363" s="2">
        <v>0.57777777777777783</v>
      </c>
      <c r="AK1363" s="3">
        <f t="shared" si="21"/>
        <v>1.2333333333333334</v>
      </c>
      <c r="AL1363">
        <v>135</v>
      </c>
      <c r="AM1363">
        <v>2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 t="s">
        <v>58</v>
      </c>
    </row>
    <row r="1364" spans="1:55" x14ac:dyDescent="0.25">
      <c r="A1364" t="s">
        <v>127</v>
      </c>
      <c r="B1364" t="s">
        <v>62</v>
      </c>
      <c r="C1364">
        <v>23707</v>
      </c>
      <c r="D1364">
        <v>800</v>
      </c>
      <c r="E1364" t="s">
        <v>149</v>
      </c>
      <c r="F1364" s="1">
        <v>42894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 t="s">
        <v>182</v>
      </c>
      <c r="Z1364">
        <v>1</v>
      </c>
      <c r="AA1364">
        <v>0</v>
      </c>
      <c r="AB1364">
        <v>79</v>
      </c>
      <c r="AC1364" t="s">
        <v>58</v>
      </c>
      <c r="AD1364">
        <v>82</v>
      </c>
      <c r="AE1364">
        <v>1</v>
      </c>
      <c r="AF1364">
        <v>0</v>
      </c>
      <c r="AG1364">
        <v>1</v>
      </c>
      <c r="AH1364">
        <v>1</v>
      </c>
      <c r="AI1364" s="2">
        <v>0.52638888888888891</v>
      </c>
      <c r="AJ1364" s="2">
        <v>0.57777777777777783</v>
      </c>
      <c r="AK1364" s="3">
        <f t="shared" si="21"/>
        <v>1.2333333333333334</v>
      </c>
      <c r="AL1364">
        <v>136</v>
      </c>
      <c r="AM1364">
        <v>3</v>
      </c>
      <c r="AN1364">
        <v>1</v>
      </c>
      <c r="AO1364">
        <v>1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1</v>
      </c>
      <c r="BC1364" t="s">
        <v>58</v>
      </c>
    </row>
    <row r="1365" spans="1:55" x14ac:dyDescent="0.25">
      <c r="A1365" t="s">
        <v>127</v>
      </c>
      <c r="B1365" t="s">
        <v>62</v>
      </c>
      <c r="C1365">
        <v>23707</v>
      </c>
      <c r="D1365">
        <v>800</v>
      </c>
      <c r="E1365" t="s">
        <v>149</v>
      </c>
      <c r="F1365" s="1">
        <v>42894</v>
      </c>
      <c r="G1365">
        <v>1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 t="s">
        <v>182</v>
      </c>
      <c r="Z1365">
        <v>1</v>
      </c>
      <c r="AA1365">
        <v>0</v>
      </c>
      <c r="AB1365">
        <v>79</v>
      </c>
      <c r="AC1365" t="s">
        <v>58</v>
      </c>
      <c r="AD1365">
        <v>82</v>
      </c>
      <c r="AE1365">
        <v>1</v>
      </c>
      <c r="AF1365">
        <v>0</v>
      </c>
      <c r="AG1365">
        <v>1</v>
      </c>
      <c r="AH1365">
        <v>1</v>
      </c>
      <c r="AI1365" s="2">
        <v>0.52638888888888891</v>
      </c>
      <c r="AJ1365" s="2">
        <v>0.57777777777777783</v>
      </c>
      <c r="AK1365" s="3">
        <f t="shared" si="21"/>
        <v>1.2333333333333334</v>
      </c>
      <c r="AL1365">
        <v>137</v>
      </c>
      <c r="AM1365">
        <v>4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 t="s">
        <v>58</v>
      </c>
    </row>
    <row r="1366" spans="1:55" x14ac:dyDescent="0.25">
      <c r="A1366" t="s">
        <v>127</v>
      </c>
      <c r="B1366" t="s">
        <v>62</v>
      </c>
      <c r="C1366">
        <v>23707</v>
      </c>
      <c r="D1366">
        <v>800</v>
      </c>
      <c r="E1366" t="s">
        <v>149</v>
      </c>
      <c r="F1366" s="1">
        <v>42894</v>
      </c>
      <c r="G1366">
        <v>1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 t="s">
        <v>182</v>
      </c>
      <c r="Z1366">
        <v>1</v>
      </c>
      <c r="AA1366">
        <v>0</v>
      </c>
      <c r="AB1366">
        <v>79</v>
      </c>
      <c r="AC1366" t="s">
        <v>58</v>
      </c>
      <c r="AD1366">
        <v>82</v>
      </c>
      <c r="AE1366">
        <v>1</v>
      </c>
      <c r="AF1366">
        <v>0</v>
      </c>
      <c r="AG1366">
        <v>1</v>
      </c>
      <c r="AH1366">
        <v>1</v>
      </c>
      <c r="AI1366" s="2">
        <v>0.52638888888888891</v>
      </c>
      <c r="AJ1366" s="2">
        <v>0.57777777777777783</v>
      </c>
      <c r="AK1366" s="3">
        <f t="shared" si="21"/>
        <v>1.2333333333333334</v>
      </c>
      <c r="AL1366">
        <v>138</v>
      </c>
      <c r="AM1366">
        <v>5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 t="s">
        <v>58</v>
      </c>
    </row>
    <row r="1367" spans="1:55" x14ac:dyDescent="0.25">
      <c r="A1367" t="s">
        <v>127</v>
      </c>
      <c r="B1367" t="s">
        <v>62</v>
      </c>
      <c r="C1367">
        <v>23707</v>
      </c>
      <c r="D1367">
        <v>800</v>
      </c>
      <c r="E1367" t="s">
        <v>149</v>
      </c>
      <c r="F1367" s="1">
        <v>42894</v>
      </c>
      <c r="G1367">
        <v>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 t="s">
        <v>182</v>
      </c>
      <c r="Z1367">
        <v>1</v>
      </c>
      <c r="AA1367">
        <v>0</v>
      </c>
      <c r="AB1367">
        <v>79</v>
      </c>
      <c r="AC1367" t="s">
        <v>58</v>
      </c>
      <c r="AD1367">
        <v>82</v>
      </c>
      <c r="AE1367">
        <v>1</v>
      </c>
      <c r="AF1367">
        <v>0</v>
      </c>
      <c r="AG1367">
        <v>1</v>
      </c>
      <c r="AH1367">
        <v>1</v>
      </c>
      <c r="AI1367" s="2">
        <v>0.52638888888888891</v>
      </c>
      <c r="AJ1367" s="2">
        <v>0.57777777777777783</v>
      </c>
      <c r="AK1367" s="3">
        <f t="shared" si="21"/>
        <v>1.2333333333333334</v>
      </c>
      <c r="AL1367">
        <v>139</v>
      </c>
      <c r="AM1367">
        <v>6</v>
      </c>
      <c r="AN1367">
        <v>1</v>
      </c>
      <c r="AO1367">
        <v>1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</v>
      </c>
      <c r="BB1367">
        <v>1</v>
      </c>
      <c r="BC1367" t="s">
        <v>58</v>
      </c>
    </row>
    <row r="1368" spans="1:55" x14ac:dyDescent="0.25">
      <c r="A1368" t="s">
        <v>127</v>
      </c>
      <c r="B1368" t="s">
        <v>62</v>
      </c>
      <c r="C1368">
        <v>23707</v>
      </c>
      <c r="D1368">
        <v>800</v>
      </c>
      <c r="E1368" t="s">
        <v>149</v>
      </c>
      <c r="F1368" s="1">
        <v>42894</v>
      </c>
      <c r="G1368">
        <v>1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 t="s">
        <v>182</v>
      </c>
      <c r="Z1368">
        <v>1</v>
      </c>
      <c r="AA1368">
        <v>0</v>
      </c>
      <c r="AB1368">
        <v>79</v>
      </c>
      <c r="AC1368" t="s">
        <v>58</v>
      </c>
      <c r="AD1368">
        <v>82</v>
      </c>
      <c r="AE1368">
        <v>1</v>
      </c>
      <c r="AF1368">
        <v>0</v>
      </c>
      <c r="AG1368">
        <v>1</v>
      </c>
      <c r="AH1368">
        <v>1</v>
      </c>
      <c r="AI1368" s="2">
        <v>0.52638888888888891</v>
      </c>
      <c r="AJ1368" s="2">
        <v>0.57777777777777783</v>
      </c>
      <c r="AK1368" s="3">
        <f t="shared" si="21"/>
        <v>1.2333333333333334</v>
      </c>
      <c r="AL1368">
        <v>140</v>
      </c>
      <c r="AM1368">
        <v>7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 t="s">
        <v>58</v>
      </c>
    </row>
    <row r="1369" spans="1:55" x14ac:dyDescent="0.25">
      <c r="A1369" t="s">
        <v>127</v>
      </c>
      <c r="B1369" t="s">
        <v>62</v>
      </c>
      <c r="C1369">
        <v>23707</v>
      </c>
      <c r="D1369">
        <v>800</v>
      </c>
      <c r="E1369" t="s">
        <v>149</v>
      </c>
      <c r="F1369" s="1">
        <v>42894</v>
      </c>
      <c r="G1369">
        <v>1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 t="s">
        <v>182</v>
      </c>
      <c r="Z1369">
        <v>1</v>
      </c>
      <c r="AA1369">
        <v>0</v>
      </c>
      <c r="AB1369">
        <v>79</v>
      </c>
      <c r="AC1369" t="s">
        <v>58</v>
      </c>
      <c r="AD1369">
        <v>82</v>
      </c>
      <c r="AE1369">
        <v>1</v>
      </c>
      <c r="AF1369">
        <v>0</v>
      </c>
      <c r="AG1369">
        <v>1</v>
      </c>
      <c r="AH1369">
        <v>1</v>
      </c>
      <c r="AI1369" s="2">
        <v>0.52638888888888891</v>
      </c>
      <c r="AJ1369" s="2">
        <v>0.57777777777777783</v>
      </c>
      <c r="AK1369" s="3">
        <f t="shared" si="21"/>
        <v>1.2333333333333334</v>
      </c>
      <c r="AL1369">
        <v>141</v>
      </c>
      <c r="AM1369">
        <v>8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 t="s">
        <v>58</v>
      </c>
    </row>
    <row r="1370" spans="1:55" x14ac:dyDescent="0.25">
      <c r="A1370" t="s">
        <v>127</v>
      </c>
      <c r="B1370" t="s">
        <v>62</v>
      </c>
      <c r="C1370">
        <v>23707</v>
      </c>
      <c r="D1370">
        <v>800</v>
      </c>
      <c r="E1370" t="s">
        <v>149</v>
      </c>
      <c r="F1370" s="1">
        <v>42894</v>
      </c>
      <c r="G1370">
        <v>1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 t="s">
        <v>182</v>
      </c>
      <c r="Z1370">
        <v>1</v>
      </c>
      <c r="AA1370">
        <v>0</v>
      </c>
      <c r="AB1370">
        <v>79</v>
      </c>
      <c r="AC1370" t="s">
        <v>58</v>
      </c>
      <c r="AD1370">
        <v>82</v>
      </c>
      <c r="AE1370">
        <v>1</v>
      </c>
      <c r="AF1370">
        <v>0</v>
      </c>
      <c r="AG1370">
        <v>1</v>
      </c>
      <c r="AH1370">
        <v>1</v>
      </c>
      <c r="AI1370" s="2">
        <v>0.52638888888888891</v>
      </c>
      <c r="AJ1370" s="2">
        <v>0.57777777777777783</v>
      </c>
      <c r="AK1370" s="3">
        <f t="shared" si="21"/>
        <v>1.2333333333333334</v>
      </c>
      <c r="AL1370">
        <v>142</v>
      </c>
      <c r="AM1370">
        <v>9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 t="s">
        <v>58</v>
      </c>
    </row>
    <row r="1371" spans="1:55" x14ac:dyDescent="0.25">
      <c r="A1371" t="s">
        <v>127</v>
      </c>
      <c r="B1371" t="s">
        <v>62</v>
      </c>
      <c r="C1371">
        <v>23707</v>
      </c>
      <c r="D1371">
        <v>800</v>
      </c>
      <c r="E1371" t="s">
        <v>149</v>
      </c>
      <c r="F1371" s="1">
        <v>42894</v>
      </c>
      <c r="G1371">
        <v>1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 t="s">
        <v>182</v>
      </c>
      <c r="Z1371">
        <v>1</v>
      </c>
      <c r="AA1371">
        <v>0</v>
      </c>
      <c r="AB1371">
        <v>79</v>
      </c>
      <c r="AC1371" t="s">
        <v>58</v>
      </c>
      <c r="AD1371">
        <v>82</v>
      </c>
      <c r="AE1371">
        <v>1</v>
      </c>
      <c r="AF1371">
        <v>0</v>
      </c>
      <c r="AG1371">
        <v>1</v>
      </c>
      <c r="AH1371">
        <v>1</v>
      </c>
      <c r="AI1371" s="2">
        <v>0.52638888888888891</v>
      </c>
      <c r="AJ1371" s="2">
        <v>0.57777777777777783</v>
      </c>
      <c r="AK1371" s="3">
        <f t="shared" si="21"/>
        <v>1.2333333333333334</v>
      </c>
      <c r="AL1371">
        <v>143</v>
      </c>
      <c r="AM1371">
        <v>10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 t="s">
        <v>58</v>
      </c>
    </row>
    <row r="1372" spans="1:55" x14ac:dyDescent="0.25">
      <c r="A1372" t="s">
        <v>127</v>
      </c>
      <c r="B1372" t="s">
        <v>62</v>
      </c>
      <c r="C1372">
        <v>23707</v>
      </c>
      <c r="D1372">
        <v>800</v>
      </c>
      <c r="E1372" t="s">
        <v>149</v>
      </c>
      <c r="F1372" s="1">
        <v>42927</v>
      </c>
      <c r="G1372">
        <v>2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 t="s">
        <v>182</v>
      </c>
      <c r="Z1372">
        <v>2</v>
      </c>
      <c r="AA1372">
        <v>1</v>
      </c>
      <c r="AB1372">
        <v>84</v>
      </c>
      <c r="AC1372" t="s">
        <v>58</v>
      </c>
      <c r="AD1372">
        <v>85</v>
      </c>
      <c r="AE1372">
        <v>2</v>
      </c>
      <c r="AF1372">
        <v>1</v>
      </c>
      <c r="AG1372">
        <v>1</v>
      </c>
      <c r="AH1372">
        <v>1</v>
      </c>
      <c r="AI1372" s="2">
        <v>0.50694444444444442</v>
      </c>
      <c r="AJ1372" s="2">
        <v>0.55208333333333337</v>
      </c>
      <c r="AK1372" s="3">
        <f t="shared" si="21"/>
        <v>1.0833333333333333</v>
      </c>
      <c r="AL1372">
        <v>2812</v>
      </c>
      <c r="AM1372">
        <v>1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 t="s">
        <v>58</v>
      </c>
    </row>
    <row r="1373" spans="1:55" x14ac:dyDescent="0.25">
      <c r="A1373" t="s">
        <v>127</v>
      </c>
      <c r="B1373" t="s">
        <v>62</v>
      </c>
      <c r="C1373">
        <v>23707</v>
      </c>
      <c r="D1373">
        <v>800</v>
      </c>
      <c r="E1373" t="s">
        <v>149</v>
      </c>
      <c r="F1373" s="1">
        <v>42927</v>
      </c>
      <c r="G1373">
        <v>2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 t="s">
        <v>182</v>
      </c>
      <c r="Z1373">
        <v>2</v>
      </c>
      <c r="AA1373">
        <v>1</v>
      </c>
      <c r="AB1373">
        <v>84</v>
      </c>
      <c r="AC1373" t="s">
        <v>58</v>
      </c>
      <c r="AD1373">
        <v>85</v>
      </c>
      <c r="AE1373">
        <v>2</v>
      </c>
      <c r="AF1373">
        <v>1</v>
      </c>
      <c r="AG1373">
        <v>1</v>
      </c>
      <c r="AH1373">
        <v>1</v>
      </c>
      <c r="AI1373" s="2">
        <v>0.50694444444444442</v>
      </c>
      <c r="AJ1373" s="2">
        <v>0.55208333333333337</v>
      </c>
      <c r="AK1373" s="3">
        <f t="shared" si="21"/>
        <v>1.0833333333333333</v>
      </c>
      <c r="AL1373">
        <v>2813</v>
      </c>
      <c r="AM1373">
        <v>2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 t="s">
        <v>58</v>
      </c>
    </row>
    <row r="1374" spans="1:55" x14ac:dyDescent="0.25">
      <c r="A1374" t="s">
        <v>127</v>
      </c>
      <c r="B1374" t="s">
        <v>62</v>
      </c>
      <c r="C1374">
        <v>23707</v>
      </c>
      <c r="D1374">
        <v>800</v>
      </c>
      <c r="E1374" t="s">
        <v>149</v>
      </c>
      <c r="F1374" s="1">
        <v>42927</v>
      </c>
      <c r="G1374">
        <v>2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 t="s">
        <v>182</v>
      </c>
      <c r="Z1374">
        <v>2</v>
      </c>
      <c r="AA1374">
        <v>1</v>
      </c>
      <c r="AB1374">
        <v>84</v>
      </c>
      <c r="AC1374" t="s">
        <v>58</v>
      </c>
      <c r="AD1374">
        <v>85</v>
      </c>
      <c r="AE1374">
        <v>2</v>
      </c>
      <c r="AF1374">
        <v>1</v>
      </c>
      <c r="AG1374">
        <v>1</v>
      </c>
      <c r="AH1374">
        <v>1</v>
      </c>
      <c r="AI1374" s="2">
        <v>0.50694444444444442</v>
      </c>
      <c r="AJ1374" s="2">
        <v>0.55208333333333337</v>
      </c>
      <c r="AK1374" s="3">
        <f t="shared" si="21"/>
        <v>1.0833333333333333</v>
      </c>
      <c r="AL1374">
        <v>2814</v>
      </c>
      <c r="AM1374">
        <v>3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 t="s">
        <v>58</v>
      </c>
    </row>
    <row r="1375" spans="1:55" x14ac:dyDescent="0.25">
      <c r="A1375" t="s">
        <v>127</v>
      </c>
      <c r="B1375" t="s">
        <v>62</v>
      </c>
      <c r="C1375">
        <v>23707</v>
      </c>
      <c r="D1375">
        <v>800</v>
      </c>
      <c r="E1375" t="s">
        <v>149</v>
      </c>
      <c r="F1375" s="1">
        <v>42927</v>
      </c>
      <c r="G1375">
        <v>2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 t="s">
        <v>182</v>
      </c>
      <c r="Z1375">
        <v>2</v>
      </c>
      <c r="AA1375">
        <v>1</v>
      </c>
      <c r="AB1375">
        <v>84</v>
      </c>
      <c r="AC1375" t="s">
        <v>58</v>
      </c>
      <c r="AD1375">
        <v>85</v>
      </c>
      <c r="AE1375">
        <v>2</v>
      </c>
      <c r="AF1375">
        <v>1</v>
      </c>
      <c r="AG1375">
        <v>1</v>
      </c>
      <c r="AH1375">
        <v>1</v>
      </c>
      <c r="AI1375" s="2">
        <v>0.50694444444444442</v>
      </c>
      <c r="AJ1375" s="2">
        <v>0.55208333333333337</v>
      </c>
      <c r="AK1375" s="3">
        <f t="shared" si="21"/>
        <v>1.0833333333333333</v>
      </c>
      <c r="AL1375">
        <v>2815</v>
      </c>
      <c r="AM1375">
        <v>4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 t="s">
        <v>58</v>
      </c>
    </row>
    <row r="1376" spans="1:55" x14ac:dyDescent="0.25">
      <c r="A1376" t="s">
        <v>127</v>
      </c>
      <c r="B1376" t="s">
        <v>62</v>
      </c>
      <c r="C1376">
        <v>23707</v>
      </c>
      <c r="D1376">
        <v>800</v>
      </c>
      <c r="E1376" t="s">
        <v>149</v>
      </c>
      <c r="F1376" s="1">
        <v>42927</v>
      </c>
      <c r="G1376">
        <v>2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 t="s">
        <v>182</v>
      </c>
      <c r="Z1376">
        <v>2</v>
      </c>
      <c r="AA1376">
        <v>1</v>
      </c>
      <c r="AB1376">
        <v>84</v>
      </c>
      <c r="AC1376" t="s">
        <v>58</v>
      </c>
      <c r="AD1376">
        <v>85</v>
      </c>
      <c r="AE1376">
        <v>2</v>
      </c>
      <c r="AF1376">
        <v>1</v>
      </c>
      <c r="AG1376">
        <v>1</v>
      </c>
      <c r="AH1376">
        <v>1</v>
      </c>
      <c r="AI1376" s="2">
        <v>0.50694444444444442</v>
      </c>
      <c r="AJ1376" s="2">
        <v>0.55208333333333337</v>
      </c>
      <c r="AK1376" s="3">
        <f t="shared" si="21"/>
        <v>1.0833333333333333</v>
      </c>
      <c r="AL1376">
        <v>2816</v>
      </c>
      <c r="AM1376">
        <v>5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 t="s">
        <v>58</v>
      </c>
    </row>
    <row r="1377" spans="1:55" x14ac:dyDescent="0.25">
      <c r="A1377" t="s">
        <v>127</v>
      </c>
      <c r="B1377" t="s">
        <v>62</v>
      </c>
      <c r="C1377">
        <v>23707</v>
      </c>
      <c r="D1377">
        <v>800</v>
      </c>
      <c r="E1377" t="s">
        <v>149</v>
      </c>
      <c r="F1377" s="1">
        <v>42927</v>
      </c>
      <c r="G1377">
        <v>2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 t="s">
        <v>182</v>
      </c>
      <c r="Z1377">
        <v>2</v>
      </c>
      <c r="AA1377">
        <v>1</v>
      </c>
      <c r="AB1377">
        <v>84</v>
      </c>
      <c r="AC1377" t="s">
        <v>58</v>
      </c>
      <c r="AD1377">
        <v>85</v>
      </c>
      <c r="AE1377">
        <v>2</v>
      </c>
      <c r="AF1377">
        <v>1</v>
      </c>
      <c r="AG1377">
        <v>1</v>
      </c>
      <c r="AH1377">
        <v>1</v>
      </c>
      <c r="AI1377" s="2">
        <v>0.50694444444444442</v>
      </c>
      <c r="AJ1377" s="2">
        <v>0.55208333333333337</v>
      </c>
      <c r="AK1377" s="3">
        <f t="shared" si="21"/>
        <v>1.0833333333333333</v>
      </c>
      <c r="AL1377">
        <v>2817</v>
      </c>
      <c r="AM1377">
        <v>6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 t="s">
        <v>58</v>
      </c>
    </row>
    <row r="1378" spans="1:55" x14ac:dyDescent="0.25">
      <c r="A1378" t="s">
        <v>127</v>
      </c>
      <c r="B1378" t="s">
        <v>62</v>
      </c>
      <c r="C1378">
        <v>23707</v>
      </c>
      <c r="D1378">
        <v>800</v>
      </c>
      <c r="E1378" t="s">
        <v>149</v>
      </c>
      <c r="F1378" s="1">
        <v>42927</v>
      </c>
      <c r="G1378">
        <v>2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 t="s">
        <v>182</v>
      </c>
      <c r="Z1378">
        <v>2</v>
      </c>
      <c r="AA1378">
        <v>1</v>
      </c>
      <c r="AB1378">
        <v>84</v>
      </c>
      <c r="AC1378" t="s">
        <v>58</v>
      </c>
      <c r="AD1378">
        <v>85</v>
      </c>
      <c r="AE1378">
        <v>2</v>
      </c>
      <c r="AF1378">
        <v>1</v>
      </c>
      <c r="AG1378">
        <v>1</v>
      </c>
      <c r="AH1378">
        <v>1</v>
      </c>
      <c r="AI1378" s="2">
        <v>0.50694444444444442</v>
      </c>
      <c r="AJ1378" s="2">
        <v>0.55208333333333337</v>
      </c>
      <c r="AK1378" s="3">
        <f t="shared" si="21"/>
        <v>1.0833333333333333</v>
      </c>
      <c r="AL1378">
        <v>2818</v>
      </c>
      <c r="AM1378">
        <v>7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 t="s">
        <v>58</v>
      </c>
    </row>
    <row r="1379" spans="1:55" x14ac:dyDescent="0.25">
      <c r="A1379" t="s">
        <v>127</v>
      </c>
      <c r="B1379" t="s">
        <v>62</v>
      </c>
      <c r="C1379">
        <v>23707</v>
      </c>
      <c r="D1379">
        <v>800</v>
      </c>
      <c r="E1379" t="s">
        <v>149</v>
      </c>
      <c r="F1379" s="1">
        <v>42927</v>
      </c>
      <c r="G1379">
        <v>2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 t="s">
        <v>182</v>
      </c>
      <c r="Z1379">
        <v>2</v>
      </c>
      <c r="AA1379">
        <v>1</v>
      </c>
      <c r="AB1379">
        <v>84</v>
      </c>
      <c r="AC1379" t="s">
        <v>58</v>
      </c>
      <c r="AD1379">
        <v>85</v>
      </c>
      <c r="AE1379">
        <v>2</v>
      </c>
      <c r="AF1379">
        <v>1</v>
      </c>
      <c r="AG1379">
        <v>1</v>
      </c>
      <c r="AH1379">
        <v>1</v>
      </c>
      <c r="AI1379" s="2">
        <v>0.50694444444444442</v>
      </c>
      <c r="AJ1379" s="2">
        <v>0.55208333333333337</v>
      </c>
      <c r="AK1379" s="3">
        <f t="shared" si="21"/>
        <v>1.0833333333333333</v>
      </c>
      <c r="AL1379">
        <v>2819</v>
      </c>
      <c r="AM1379">
        <v>8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 t="s">
        <v>58</v>
      </c>
    </row>
    <row r="1380" spans="1:55" x14ac:dyDescent="0.25">
      <c r="A1380" t="s">
        <v>127</v>
      </c>
      <c r="B1380" t="s">
        <v>62</v>
      </c>
      <c r="C1380">
        <v>23707</v>
      </c>
      <c r="D1380">
        <v>800</v>
      </c>
      <c r="E1380" t="s">
        <v>149</v>
      </c>
      <c r="F1380" s="1">
        <v>42927</v>
      </c>
      <c r="G1380">
        <v>2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 t="s">
        <v>182</v>
      </c>
      <c r="Z1380">
        <v>2</v>
      </c>
      <c r="AA1380">
        <v>1</v>
      </c>
      <c r="AB1380">
        <v>84</v>
      </c>
      <c r="AC1380" t="s">
        <v>58</v>
      </c>
      <c r="AD1380">
        <v>85</v>
      </c>
      <c r="AE1380">
        <v>2</v>
      </c>
      <c r="AF1380">
        <v>1</v>
      </c>
      <c r="AG1380">
        <v>1</v>
      </c>
      <c r="AH1380">
        <v>1</v>
      </c>
      <c r="AI1380" s="2">
        <v>0.50694444444444442</v>
      </c>
      <c r="AJ1380" s="2">
        <v>0.55208333333333337</v>
      </c>
      <c r="AK1380" s="3">
        <f t="shared" si="21"/>
        <v>1.0833333333333333</v>
      </c>
      <c r="AL1380">
        <v>2820</v>
      </c>
      <c r="AM1380">
        <v>9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 t="s">
        <v>58</v>
      </c>
    </row>
    <row r="1381" spans="1:55" x14ac:dyDescent="0.25">
      <c r="A1381" t="s">
        <v>127</v>
      </c>
      <c r="B1381" t="s">
        <v>62</v>
      </c>
      <c r="C1381">
        <v>23707</v>
      </c>
      <c r="D1381">
        <v>800</v>
      </c>
      <c r="E1381" t="s">
        <v>149</v>
      </c>
      <c r="F1381" s="1">
        <v>42927</v>
      </c>
      <c r="G1381">
        <v>2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 t="s">
        <v>182</v>
      </c>
      <c r="Z1381">
        <v>2</v>
      </c>
      <c r="AA1381">
        <v>1</v>
      </c>
      <c r="AB1381">
        <v>84</v>
      </c>
      <c r="AC1381" t="s">
        <v>58</v>
      </c>
      <c r="AD1381">
        <v>85</v>
      </c>
      <c r="AE1381">
        <v>2</v>
      </c>
      <c r="AF1381">
        <v>1</v>
      </c>
      <c r="AG1381">
        <v>1</v>
      </c>
      <c r="AH1381">
        <v>1</v>
      </c>
      <c r="AI1381" s="2">
        <v>0.50694444444444442</v>
      </c>
      <c r="AJ1381" s="2">
        <v>0.55208333333333337</v>
      </c>
      <c r="AK1381" s="3">
        <f t="shared" si="21"/>
        <v>1.0833333333333333</v>
      </c>
      <c r="AL1381">
        <v>2821</v>
      </c>
      <c r="AM1381">
        <v>10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 t="s">
        <v>58</v>
      </c>
    </row>
    <row r="1382" spans="1:55" x14ac:dyDescent="0.25">
      <c r="A1382" t="s">
        <v>127</v>
      </c>
      <c r="B1382" t="s">
        <v>62</v>
      </c>
      <c r="C1382">
        <v>23707</v>
      </c>
      <c r="D1382">
        <v>800</v>
      </c>
      <c r="E1382" t="s">
        <v>149</v>
      </c>
      <c r="F1382" s="1">
        <v>42947</v>
      </c>
      <c r="G1382">
        <v>3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 t="s">
        <v>182</v>
      </c>
      <c r="Z1382">
        <v>2</v>
      </c>
      <c r="AA1382">
        <v>0</v>
      </c>
      <c r="AB1382">
        <v>80</v>
      </c>
      <c r="AC1382" t="s">
        <v>58</v>
      </c>
      <c r="AD1382">
        <v>85</v>
      </c>
      <c r="AE1382">
        <v>2</v>
      </c>
      <c r="AF1382">
        <v>0</v>
      </c>
      <c r="AG1382">
        <v>1</v>
      </c>
      <c r="AH1382">
        <v>1</v>
      </c>
      <c r="AI1382" s="2">
        <v>0.42708333333333331</v>
      </c>
      <c r="AJ1382" s="2">
        <v>0.4916666666666667</v>
      </c>
      <c r="AK1382" s="3">
        <f t="shared" si="21"/>
        <v>1.55</v>
      </c>
      <c r="AL1382">
        <v>2996</v>
      </c>
      <c r="AM1382">
        <v>1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 t="s">
        <v>58</v>
      </c>
    </row>
    <row r="1383" spans="1:55" x14ac:dyDescent="0.25">
      <c r="A1383" t="s">
        <v>127</v>
      </c>
      <c r="B1383" t="s">
        <v>62</v>
      </c>
      <c r="C1383">
        <v>23707</v>
      </c>
      <c r="D1383">
        <v>800</v>
      </c>
      <c r="E1383" t="s">
        <v>149</v>
      </c>
      <c r="F1383" s="1">
        <v>42947</v>
      </c>
      <c r="G1383">
        <v>3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 t="s">
        <v>182</v>
      </c>
      <c r="Z1383">
        <v>2</v>
      </c>
      <c r="AA1383">
        <v>0</v>
      </c>
      <c r="AB1383">
        <v>80</v>
      </c>
      <c r="AC1383" t="s">
        <v>58</v>
      </c>
      <c r="AD1383">
        <v>85</v>
      </c>
      <c r="AE1383">
        <v>2</v>
      </c>
      <c r="AF1383">
        <v>0</v>
      </c>
      <c r="AG1383">
        <v>1</v>
      </c>
      <c r="AH1383">
        <v>1</v>
      </c>
      <c r="AI1383" s="2">
        <v>0.42708333333333331</v>
      </c>
      <c r="AJ1383" s="2">
        <v>0.4916666666666667</v>
      </c>
      <c r="AK1383" s="3">
        <f t="shared" si="21"/>
        <v>1.55</v>
      </c>
      <c r="AL1383">
        <v>2997</v>
      </c>
      <c r="AM1383">
        <v>2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1</v>
      </c>
      <c r="AV1383">
        <v>0</v>
      </c>
      <c r="AW1383">
        <v>0</v>
      </c>
      <c r="AX1383">
        <v>0</v>
      </c>
      <c r="AY1383">
        <v>1</v>
      </c>
      <c r="AZ1383">
        <v>0</v>
      </c>
      <c r="BA1383">
        <v>2</v>
      </c>
      <c r="BB1383">
        <v>2</v>
      </c>
      <c r="BC1383" t="s">
        <v>110</v>
      </c>
    </row>
    <row r="1384" spans="1:55" x14ac:dyDescent="0.25">
      <c r="A1384" t="s">
        <v>127</v>
      </c>
      <c r="B1384" t="s">
        <v>62</v>
      </c>
      <c r="C1384">
        <v>23707</v>
      </c>
      <c r="D1384">
        <v>800</v>
      </c>
      <c r="E1384" t="s">
        <v>149</v>
      </c>
      <c r="F1384" s="1">
        <v>42947</v>
      </c>
      <c r="G1384">
        <v>3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 t="s">
        <v>182</v>
      </c>
      <c r="Z1384">
        <v>2</v>
      </c>
      <c r="AA1384">
        <v>0</v>
      </c>
      <c r="AB1384">
        <v>80</v>
      </c>
      <c r="AC1384" t="s">
        <v>58</v>
      </c>
      <c r="AD1384">
        <v>85</v>
      </c>
      <c r="AE1384">
        <v>2</v>
      </c>
      <c r="AF1384">
        <v>0</v>
      </c>
      <c r="AG1384">
        <v>1</v>
      </c>
      <c r="AH1384">
        <v>1</v>
      </c>
      <c r="AI1384" s="2">
        <v>0.42708333333333331</v>
      </c>
      <c r="AJ1384" s="2">
        <v>0.4916666666666667</v>
      </c>
      <c r="AK1384" s="3">
        <f t="shared" si="21"/>
        <v>1.55</v>
      </c>
      <c r="AL1384">
        <v>2998</v>
      </c>
      <c r="AM1384">
        <v>3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 t="s">
        <v>58</v>
      </c>
    </row>
    <row r="1385" spans="1:55" x14ac:dyDescent="0.25">
      <c r="A1385" t="s">
        <v>127</v>
      </c>
      <c r="B1385" t="s">
        <v>62</v>
      </c>
      <c r="C1385">
        <v>23707</v>
      </c>
      <c r="D1385">
        <v>800</v>
      </c>
      <c r="E1385" t="s">
        <v>149</v>
      </c>
      <c r="F1385" s="1">
        <v>42947</v>
      </c>
      <c r="G1385">
        <v>3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 t="s">
        <v>182</v>
      </c>
      <c r="Z1385">
        <v>2</v>
      </c>
      <c r="AA1385">
        <v>0</v>
      </c>
      <c r="AB1385">
        <v>80</v>
      </c>
      <c r="AC1385" t="s">
        <v>58</v>
      </c>
      <c r="AD1385">
        <v>85</v>
      </c>
      <c r="AE1385">
        <v>2</v>
      </c>
      <c r="AF1385">
        <v>0</v>
      </c>
      <c r="AG1385">
        <v>1</v>
      </c>
      <c r="AH1385">
        <v>1</v>
      </c>
      <c r="AI1385" s="2">
        <v>0.42708333333333331</v>
      </c>
      <c r="AJ1385" s="2">
        <v>0.4916666666666667</v>
      </c>
      <c r="AK1385" s="3">
        <f t="shared" si="21"/>
        <v>1.55</v>
      </c>
      <c r="AL1385">
        <v>2999</v>
      </c>
      <c r="AM1385">
        <v>4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 t="s">
        <v>58</v>
      </c>
    </row>
    <row r="1386" spans="1:55" x14ac:dyDescent="0.25">
      <c r="A1386" t="s">
        <v>127</v>
      </c>
      <c r="B1386" t="s">
        <v>62</v>
      </c>
      <c r="C1386">
        <v>23707</v>
      </c>
      <c r="D1386">
        <v>800</v>
      </c>
      <c r="E1386" t="s">
        <v>149</v>
      </c>
      <c r="F1386" s="1">
        <v>42947</v>
      </c>
      <c r="G1386">
        <v>3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 t="s">
        <v>182</v>
      </c>
      <c r="Z1386">
        <v>2</v>
      </c>
      <c r="AA1386">
        <v>0</v>
      </c>
      <c r="AB1386">
        <v>80</v>
      </c>
      <c r="AC1386" t="s">
        <v>58</v>
      </c>
      <c r="AD1386">
        <v>85</v>
      </c>
      <c r="AE1386">
        <v>2</v>
      </c>
      <c r="AF1386">
        <v>0</v>
      </c>
      <c r="AG1386">
        <v>1</v>
      </c>
      <c r="AH1386">
        <v>1</v>
      </c>
      <c r="AI1386" s="2">
        <v>0.42708333333333331</v>
      </c>
      <c r="AJ1386" s="2">
        <v>0.4916666666666667</v>
      </c>
      <c r="AK1386" s="3">
        <f t="shared" si="21"/>
        <v>1.55</v>
      </c>
      <c r="AL1386">
        <v>3000</v>
      </c>
      <c r="AM1386">
        <v>5</v>
      </c>
      <c r="AN1386">
        <v>0</v>
      </c>
      <c r="AO1386">
        <v>1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1</v>
      </c>
      <c r="BC1386" t="s">
        <v>58</v>
      </c>
    </row>
    <row r="1387" spans="1:55" x14ac:dyDescent="0.25">
      <c r="A1387" t="s">
        <v>127</v>
      </c>
      <c r="B1387" t="s">
        <v>62</v>
      </c>
      <c r="C1387">
        <v>23707</v>
      </c>
      <c r="D1387">
        <v>800</v>
      </c>
      <c r="E1387" t="s">
        <v>149</v>
      </c>
      <c r="F1387" s="1">
        <v>42947</v>
      </c>
      <c r="G1387">
        <v>3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 t="s">
        <v>182</v>
      </c>
      <c r="Z1387">
        <v>2</v>
      </c>
      <c r="AA1387">
        <v>0</v>
      </c>
      <c r="AB1387">
        <v>80</v>
      </c>
      <c r="AC1387" t="s">
        <v>58</v>
      </c>
      <c r="AD1387">
        <v>85</v>
      </c>
      <c r="AE1387">
        <v>2</v>
      </c>
      <c r="AF1387">
        <v>0</v>
      </c>
      <c r="AG1387">
        <v>1</v>
      </c>
      <c r="AH1387">
        <v>1</v>
      </c>
      <c r="AI1387" s="2">
        <v>0.42708333333333331</v>
      </c>
      <c r="AJ1387" s="2">
        <v>0.4916666666666667</v>
      </c>
      <c r="AK1387" s="3">
        <f t="shared" si="21"/>
        <v>1.55</v>
      </c>
      <c r="AL1387">
        <v>3001</v>
      </c>
      <c r="AM1387">
        <v>6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 t="s">
        <v>58</v>
      </c>
    </row>
    <row r="1388" spans="1:55" x14ac:dyDescent="0.25">
      <c r="A1388" t="s">
        <v>127</v>
      </c>
      <c r="B1388" t="s">
        <v>62</v>
      </c>
      <c r="C1388">
        <v>23707</v>
      </c>
      <c r="D1388">
        <v>800</v>
      </c>
      <c r="E1388" t="s">
        <v>149</v>
      </c>
      <c r="F1388" s="1">
        <v>42947</v>
      </c>
      <c r="G1388">
        <v>3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 t="s">
        <v>182</v>
      </c>
      <c r="Z1388">
        <v>2</v>
      </c>
      <c r="AA1388">
        <v>0</v>
      </c>
      <c r="AB1388">
        <v>80</v>
      </c>
      <c r="AC1388" t="s">
        <v>58</v>
      </c>
      <c r="AD1388">
        <v>85</v>
      </c>
      <c r="AE1388">
        <v>2</v>
      </c>
      <c r="AF1388">
        <v>0</v>
      </c>
      <c r="AG1388">
        <v>1</v>
      </c>
      <c r="AH1388">
        <v>1</v>
      </c>
      <c r="AI1388" s="2">
        <v>0.42708333333333331</v>
      </c>
      <c r="AJ1388" s="2">
        <v>0.4916666666666667</v>
      </c>
      <c r="AK1388" s="3">
        <f t="shared" si="21"/>
        <v>1.55</v>
      </c>
      <c r="AL1388">
        <v>3002</v>
      </c>
      <c r="AM1388">
        <v>7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 t="s">
        <v>58</v>
      </c>
    </row>
    <row r="1389" spans="1:55" x14ac:dyDescent="0.25">
      <c r="A1389" t="s">
        <v>127</v>
      </c>
      <c r="B1389" t="s">
        <v>62</v>
      </c>
      <c r="C1389">
        <v>23707</v>
      </c>
      <c r="D1389">
        <v>800</v>
      </c>
      <c r="E1389" t="s">
        <v>149</v>
      </c>
      <c r="F1389" s="1">
        <v>42947</v>
      </c>
      <c r="G1389">
        <v>3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 t="s">
        <v>182</v>
      </c>
      <c r="Z1389">
        <v>2</v>
      </c>
      <c r="AA1389">
        <v>0</v>
      </c>
      <c r="AB1389">
        <v>80</v>
      </c>
      <c r="AC1389" t="s">
        <v>58</v>
      </c>
      <c r="AD1389">
        <v>85</v>
      </c>
      <c r="AE1389">
        <v>2</v>
      </c>
      <c r="AF1389">
        <v>0</v>
      </c>
      <c r="AG1389">
        <v>1</v>
      </c>
      <c r="AH1389">
        <v>1</v>
      </c>
      <c r="AI1389" s="2">
        <v>0.42708333333333331</v>
      </c>
      <c r="AJ1389" s="2">
        <v>0.4916666666666667</v>
      </c>
      <c r="AK1389" s="3">
        <f t="shared" si="21"/>
        <v>1.55</v>
      </c>
      <c r="AL1389">
        <v>3003</v>
      </c>
      <c r="AM1389">
        <v>8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 t="s">
        <v>58</v>
      </c>
    </row>
    <row r="1390" spans="1:55" x14ac:dyDescent="0.25">
      <c r="A1390" t="s">
        <v>127</v>
      </c>
      <c r="B1390" t="s">
        <v>62</v>
      </c>
      <c r="C1390">
        <v>23707</v>
      </c>
      <c r="D1390">
        <v>800</v>
      </c>
      <c r="E1390" t="s">
        <v>149</v>
      </c>
      <c r="F1390" s="1">
        <v>42947</v>
      </c>
      <c r="G1390">
        <v>3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 t="s">
        <v>182</v>
      </c>
      <c r="Z1390">
        <v>2</v>
      </c>
      <c r="AA1390">
        <v>0</v>
      </c>
      <c r="AB1390">
        <v>80</v>
      </c>
      <c r="AC1390" t="s">
        <v>58</v>
      </c>
      <c r="AD1390">
        <v>85</v>
      </c>
      <c r="AE1390">
        <v>2</v>
      </c>
      <c r="AF1390">
        <v>0</v>
      </c>
      <c r="AG1390">
        <v>1</v>
      </c>
      <c r="AH1390">
        <v>1</v>
      </c>
      <c r="AI1390" s="2">
        <v>0.42708333333333331</v>
      </c>
      <c r="AJ1390" s="2">
        <v>0.4916666666666667</v>
      </c>
      <c r="AK1390" s="3">
        <f t="shared" si="21"/>
        <v>1.55</v>
      </c>
      <c r="AL1390">
        <v>3004</v>
      </c>
      <c r="AM1390">
        <v>9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 t="s">
        <v>58</v>
      </c>
    </row>
    <row r="1391" spans="1:55" x14ac:dyDescent="0.25">
      <c r="A1391" t="s">
        <v>127</v>
      </c>
      <c r="B1391" t="s">
        <v>62</v>
      </c>
      <c r="C1391">
        <v>23707</v>
      </c>
      <c r="D1391">
        <v>800</v>
      </c>
      <c r="E1391" t="s">
        <v>149</v>
      </c>
      <c r="F1391" s="1">
        <v>42947</v>
      </c>
      <c r="G1391">
        <v>3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 t="s">
        <v>182</v>
      </c>
      <c r="Z1391">
        <v>2</v>
      </c>
      <c r="AA1391">
        <v>0</v>
      </c>
      <c r="AB1391">
        <v>80</v>
      </c>
      <c r="AC1391" t="s">
        <v>58</v>
      </c>
      <c r="AD1391">
        <v>85</v>
      </c>
      <c r="AE1391">
        <v>2</v>
      </c>
      <c r="AF1391">
        <v>0</v>
      </c>
      <c r="AG1391">
        <v>1</v>
      </c>
      <c r="AH1391">
        <v>1</v>
      </c>
      <c r="AI1391" s="2">
        <v>0.42708333333333331</v>
      </c>
      <c r="AJ1391" s="2">
        <v>0.4916666666666667</v>
      </c>
      <c r="AK1391" s="3">
        <f t="shared" si="21"/>
        <v>1.55</v>
      </c>
      <c r="AL1391">
        <v>3005</v>
      </c>
      <c r="AM1391">
        <v>10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 t="s">
        <v>58</v>
      </c>
    </row>
    <row r="1392" spans="1:55" x14ac:dyDescent="0.25">
      <c r="A1392" t="s">
        <v>127</v>
      </c>
      <c r="B1392" t="s">
        <v>74</v>
      </c>
      <c r="C1392">
        <v>23707</v>
      </c>
      <c r="D1392">
        <v>53</v>
      </c>
      <c r="E1392" t="s">
        <v>150</v>
      </c>
      <c r="F1392" s="1">
        <v>42962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 t="s">
        <v>182</v>
      </c>
      <c r="Z1392">
        <v>2</v>
      </c>
      <c r="AA1392">
        <v>1</v>
      </c>
      <c r="AB1392">
        <v>77</v>
      </c>
      <c r="AC1392" t="s">
        <v>58</v>
      </c>
      <c r="AD1392">
        <v>77</v>
      </c>
      <c r="AE1392">
        <v>2</v>
      </c>
      <c r="AF1392">
        <v>1</v>
      </c>
      <c r="AG1392">
        <v>1</v>
      </c>
      <c r="AH1392">
        <v>2</v>
      </c>
      <c r="AI1392" s="2">
        <v>0.52430555555555558</v>
      </c>
      <c r="AJ1392" s="2">
        <v>0.56944444444444442</v>
      </c>
      <c r="AK1392" s="3">
        <f t="shared" si="21"/>
        <v>1.0666666666666667</v>
      </c>
      <c r="AL1392">
        <v>5450</v>
      </c>
      <c r="AM1392">
        <v>1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 t="s">
        <v>58</v>
      </c>
    </row>
    <row r="1393" spans="1:55" x14ac:dyDescent="0.25">
      <c r="A1393" t="s">
        <v>127</v>
      </c>
      <c r="B1393" t="s">
        <v>74</v>
      </c>
      <c r="C1393">
        <v>23707</v>
      </c>
      <c r="D1393">
        <v>53</v>
      </c>
      <c r="E1393" t="s">
        <v>150</v>
      </c>
      <c r="F1393" s="1">
        <v>42962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 t="s">
        <v>182</v>
      </c>
      <c r="Z1393">
        <v>2</v>
      </c>
      <c r="AA1393">
        <v>1</v>
      </c>
      <c r="AB1393">
        <v>77</v>
      </c>
      <c r="AC1393" t="s">
        <v>58</v>
      </c>
      <c r="AD1393">
        <v>77</v>
      </c>
      <c r="AE1393">
        <v>2</v>
      </c>
      <c r="AF1393">
        <v>1</v>
      </c>
      <c r="AG1393">
        <v>1</v>
      </c>
      <c r="AH1393">
        <v>2</v>
      </c>
      <c r="AI1393" s="2">
        <v>0.52430555555555558</v>
      </c>
      <c r="AJ1393" s="2">
        <v>0.56944444444444442</v>
      </c>
      <c r="AK1393" s="3">
        <f t="shared" si="21"/>
        <v>1.0666666666666667</v>
      </c>
      <c r="AL1393">
        <v>5451</v>
      </c>
      <c r="AM1393">
        <v>2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 t="s">
        <v>58</v>
      </c>
    </row>
    <row r="1394" spans="1:55" x14ac:dyDescent="0.25">
      <c r="A1394" t="s">
        <v>127</v>
      </c>
      <c r="B1394" t="s">
        <v>74</v>
      </c>
      <c r="C1394">
        <v>23707</v>
      </c>
      <c r="D1394">
        <v>53</v>
      </c>
      <c r="E1394" t="s">
        <v>150</v>
      </c>
      <c r="F1394" s="1">
        <v>42962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 t="s">
        <v>182</v>
      </c>
      <c r="Z1394">
        <v>2</v>
      </c>
      <c r="AA1394">
        <v>1</v>
      </c>
      <c r="AB1394">
        <v>77</v>
      </c>
      <c r="AC1394" t="s">
        <v>58</v>
      </c>
      <c r="AD1394">
        <v>77</v>
      </c>
      <c r="AE1394">
        <v>2</v>
      </c>
      <c r="AF1394">
        <v>1</v>
      </c>
      <c r="AG1394">
        <v>1</v>
      </c>
      <c r="AH1394">
        <v>2</v>
      </c>
      <c r="AI1394" s="2">
        <v>0.52430555555555558</v>
      </c>
      <c r="AJ1394" s="2">
        <v>0.56944444444444442</v>
      </c>
      <c r="AK1394" s="3">
        <f t="shared" si="21"/>
        <v>1.0666666666666667</v>
      </c>
      <c r="AL1394">
        <v>5452</v>
      </c>
      <c r="AM1394">
        <v>3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 t="s">
        <v>58</v>
      </c>
    </row>
    <row r="1395" spans="1:55" x14ac:dyDescent="0.25">
      <c r="A1395" t="s">
        <v>127</v>
      </c>
      <c r="B1395" t="s">
        <v>74</v>
      </c>
      <c r="C1395">
        <v>23707</v>
      </c>
      <c r="D1395">
        <v>53</v>
      </c>
      <c r="E1395" t="s">
        <v>150</v>
      </c>
      <c r="F1395" s="1">
        <v>42962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 t="s">
        <v>182</v>
      </c>
      <c r="Z1395">
        <v>2</v>
      </c>
      <c r="AA1395">
        <v>1</v>
      </c>
      <c r="AB1395">
        <v>77</v>
      </c>
      <c r="AC1395" t="s">
        <v>58</v>
      </c>
      <c r="AD1395">
        <v>77</v>
      </c>
      <c r="AE1395">
        <v>2</v>
      </c>
      <c r="AF1395">
        <v>1</v>
      </c>
      <c r="AG1395">
        <v>1</v>
      </c>
      <c r="AH1395">
        <v>2</v>
      </c>
      <c r="AI1395" s="2">
        <v>0.52430555555555558</v>
      </c>
      <c r="AJ1395" s="2">
        <v>0.56944444444444442</v>
      </c>
      <c r="AK1395" s="3">
        <f t="shared" si="21"/>
        <v>1.0666666666666667</v>
      </c>
      <c r="AL1395">
        <v>5453</v>
      </c>
      <c r="AM1395">
        <v>4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 t="s">
        <v>58</v>
      </c>
    </row>
    <row r="1396" spans="1:55" x14ac:dyDescent="0.25">
      <c r="A1396" t="s">
        <v>127</v>
      </c>
      <c r="B1396" t="s">
        <v>74</v>
      </c>
      <c r="C1396">
        <v>23707</v>
      </c>
      <c r="D1396">
        <v>53</v>
      </c>
      <c r="E1396" t="s">
        <v>150</v>
      </c>
      <c r="F1396" s="1">
        <v>42962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 t="s">
        <v>182</v>
      </c>
      <c r="Z1396">
        <v>2</v>
      </c>
      <c r="AA1396">
        <v>1</v>
      </c>
      <c r="AB1396">
        <v>77</v>
      </c>
      <c r="AC1396" t="s">
        <v>58</v>
      </c>
      <c r="AD1396">
        <v>77</v>
      </c>
      <c r="AE1396">
        <v>2</v>
      </c>
      <c r="AF1396">
        <v>1</v>
      </c>
      <c r="AG1396">
        <v>1</v>
      </c>
      <c r="AH1396">
        <v>2</v>
      </c>
      <c r="AI1396" s="2">
        <v>0.52430555555555558</v>
      </c>
      <c r="AJ1396" s="2">
        <v>0.56944444444444442</v>
      </c>
      <c r="AK1396" s="3">
        <f t="shared" si="21"/>
        <v>1.0666666666666667</v>
      </c>
      <c r="AL1396">
        <v>5454</v>
      </c>
      <c r="AM1396">
        <v>5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 t="s">
        <v>58</v>
      </c>
    </row>
    <row r="1397" spans="1:55" x14ac:dyDescent="0.25">
      <c r="A1397" t="s">
        <v>127</v>
      </c>
      <c r="B1397" t="s">
        <v>74</v>
      </c>
      <c r="C1397">
        <v>23707</v>
      </c>
      <c r="D1397">
        <v>53</v>
      </c>
      <c r="E1397" t="s">
        <v>150</v>
      </c>
      <c r="F1397" s="1">
        <v>42962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 t="s">
        <v>182</v>
      </c>
      <c r="Z1397">
        <v>2</v>
      </c>
      <c r="AA1397">
        <v>1</v>
      </c>
      <c r="AB1397">
        <v>77</v>
      </c>
      <c r="AC1397" t="s">
        <v>58</v>
      </c>
      <c r="AD1397">
        <v>77</v>
      </c>
      <c r="AE1397">
        <v>2</v>
      </c>
      <c r="AF1397">
        <v>1</v>
      </c>
      <c r="AG1397">
        <v>1</v>
      </c>
      <c r="AH1397">
        <v>2</v>
      </c>
      <c r="AI1397" s="2">
        <v>0.52430555555555558</v>
      </c>
      <c r="AJ1397" s="2">
        <v>0.56944444444444442</v>
      </c>
      <c r="AK1397" s="3">
        <f t="shared" si="21"/>
        <v>1.0666666666666667</v>
      </c>
      <c r="AL1397">
        <v>5448</v>
      </c>
      <c r="AM1397">
        <v>6</v>
      </c>
      <c r="AN1397">
        <v>0</v>
      </c>
      <c r="AO1397">
        <v>1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1</v>
      </c>
      <c r="BB1397">
        <v>1</v>
      </c>
      <c r="BC1397" t="s">
        <v>58</v>
      </c>
    </row>
    <row r="1398" spans="1:55" x14ac:dyDescent="0.25">
      <c r="A1398" t="s">
        <v>127</v>
      </c>
      <c r="B1398" t="s">
        <v>74</v>
      </c>
      <c r="C1398">
        <v>23707</v>
      </c>
      <c r="D1398">
        <v>53</v>
      </c>
      <c r="E1398" t="s">
        <v>150</v>
      </c>
      <c r="F1398" s="1">
        <v>42962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 t="s">
        <v>182</v>
      </c>
      <c r="Z1398">
        <v>2</v>
      </c>
      <c r="AA1398">
        <v>1</v>
      </c>
      <c r="AB1398">
        <v>77</v>
      </c>
      <c r="AC1398" t="s">
        <v>58</v>
      </c>
      <c r="AD1398">
        <v>77</v>
      </c>
      <c r="AE1398">
        <v>2</v>
      </c>
      <c r="AF1398">
        <v>1</v>
      </c>
      <c r="AG1398">
        <v>1</v>
      </c>
      <c r="AH1398">
        <v>2</v>
      </c>
      <c r="AI1398" s="2">
        <v>0.52430555555555558</v>
      </c>
      <c r="AJ1398" s="2">
        <v>0.56944444444444442</v>
      </c>
      <c r="AK1398" s="3">
        <f t="shared" si="21"/>
        <v>1.0666666666666667</v>
      </c>
      <c r="AL1398">
        <v>5449</v>
      </c>
      <c r="AM1398">
        <v>7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1</v>
      </c>
      <c r="AZ1398">
        <v>0</v>
      </c>
      <c r="BA1398">
        <v>1</v>
      </c>
      <c r="BB1398">
        <v>1</v>
      </c>
      <c r="BC1398" t="s">
        <v>151</v>
      </c>
    </row>
    <row r="1399" spans="1:55" x14ac:dyDescent="0.25">
      <c r="A1399" t="s">
        <v>127</v>
      </c>
      <c r="B1399" t="s">
        <v>74</v>
      </c>
      <c r="C1399">
        <v>23707</v>
      </c>
      <c r="D1399">
        <v>53</v>
      </c>
      <c r="E1399" t="s">
        <v>150</v>
      </c>
      <c r="F1399" s="1">
        <v>42962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 t="s">
        <v>182</v>
      </c>
      <c r="Z1399">
        <v>2</v>
      </c>
      <c r="AA1399">
        <v>1</v>
      </c>
      <c r="AB1399">
        <v>77</v>
      </c>
      <c r="AC1399" t="s">
        <v>58</v>
      </c>
      <c r="AD1399">
        <v>77</v>
      </c>
      <c r="AE1399">
        <v>2</v>
      </c>
      <c r="AF1399">
        <v>1</v>
      </c>
      <c r="AG1399">
        <v>1</v>
      </c>
      <c r="AH1399">
        <v>2</v>
      </c>
      <c r="AI1399" s="2">
        <v>0.52430555555555558</v>
      </c>
      <c r="AJ1399" s="2">
        <v>0.56944444444444442</v>
      </c>
      <c r="AK1399" s="3">
        <f t="shared" si="21"/>
        <v>1.0666666666666667</v>
      </c>
      <c r="AL1399">
        <v>5455</v>
      </c>
      <c r="AM1399">
        <v>8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 t="s">
        <v>58</v>
      </c>
    </row>
    <row r="1400" spans="1:55" x14ac:dyDescent="0.25">
      <c r="A1400" t="s">
        <v>127</v>
      </c>
      <c r="B1400" t="s">
        <v>74</v>
      </c>
      <c r="C1400">
        <v>23707</v>
      </c>
      <c r="D1400">
        <v>53</v>
      </c>
      <c r="E1400" t="s">
        <v>150</v>
      </c>
      <c r="F1400" s="1">
        <v>42962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 t="s">
        <v>182</v>
      </c>
      <c r="Z1400">
        <v>2</v>
      </c>
      <c r="AA1400">
        <v>1</v>
      </c>
      <c r="AB1400">
        <v>77</v>
      </c>
      <c r="AC1400" t="s">
        <v>58</v>
      </c>
      <c r="AD1400">
        <v>77</v>
      </c>
      <c r="AE1400">
        <v>2</v>
      </c>
      <c r="AF1400">
        <v>1</v>
      </c>
      <c r="AG1400">
        <v>1</v>
      </c>
      <c r="AH1400">
        <v>2</v>
      </c>
      <c r="AI1400" s="2">
        <v>0.52430555555555558</v>
      </c>
      <c r="AJ1400" s="2">
        <v>0.56944444444444442</v>
      </c>
      <c r="AK1400" s="3">
        <f t="shared" si="21"/>
        <v>1.0666666666666667</v>
      </c>
      <c r="AL1400">
        <v>5456</v>
      </c>
      <c r="AM1400">
        <v>9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 t="s">
        <v>58</v>
      </c>
    </row>
    <row r="1401" spans="1:55" x14ac:dyDescent="0.25">
      <c r="A1401" t="s">
        <v>127</v>
      </c>
      <c r="B1401" t="s">
        <v>74</v>
      </c>
      <c r="C1401">
        <v>23707</v>
      </c>
      <c r="D1401">
        <v>53</v>
      </c>
      <c r="E1401" t="s">
        <v>150</v>
      </c>
      <c r="F1401" s="1">
        <v>42962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 t="s">
        <v>182</v>
      </c>
      <c r="Z1401">
        <v>2</v>
      </c>
      <c r="AA1401">
        <v>1</v>
      </c>
      <c r="AB1401">
        <v>77</v>
      </c>
      <c r="AC1401" t="s">
        <v>58</v>
      </c>
      <c r="AD1401">
        <v>77</v>
      </c>
      <c r="AE1401">
        <v>2</v>
      </c>
      <c r="AF1401">
        <v>1</v>
      </c>
      <c r="AG1401">
        <v>1</v>
      </c>
      <c r="AH1401">
        <v>2</v>
      </c>
      <c r="AI1401" s="2">
        <v>0.52430555555555558</v>
      </c>
      <c r="AJ1401" s="2">
        <v>0.56944444444444442</v>
      </c>
      <c r="AK1401" s="3">
        <f t="shared" si="21"/>
        <v>1.0666666666666667</v>
      </c>
      <c r="AL1401">
        <v>5457</v>
      </c>
      <c r="AM1401">
        <v>10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 t="s">
        <v>58</v>
      </c>
    </row>
    <row r="1402" spans="1:55" x14ac:dyDescent="0.25">
      <c r="A1402" t="s">
        <v>127</v>
      </c>
      <c r="B1402" t="s">
        <v>74</v>
      </c>
      <c r="C1402">
        <v>23707</v>
      </c>
      <c r="D1402">
        <v>71</v>
      </c>
      <c r="E1402" t="s">
        <v>152</v>
      </c>
      <c r="F1402" s="1">
        <v>42907</v>
      </c>
      <c r="G1402">
        <v>1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1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 t="s">
        <v>182</v>
      </c>
      <c r="Z1402">
        <v>2</v>
      </c>
      <c r="AA1402">
        <v>1</v>
      </c>
      <c r="AB1402">
        <v>72</v>
      </c>
      <c r="AC1402" t="s">
        <v>58</v>
      </c>
      <c r="AD1402">
        <v>73</v>
      </c>
      <c r="AE1402">
        <v>2</v>
      </c>
      <c r="AF1402">
        <v>1</v>
      </c>
      <c r="AG1402">
        <v>1</v>
      </c>
      <c r="AH1402">
        <v>2</v>
      </c>
      <c r="AI1402" s="2">
        <v>0.4375</v>
      </c>
      <c r="AJ1402" s="2">
        <v>0.47916666666666669</v>
      </c>
      <c r="AK1402" s="3">
        <f t="shared" si="21"/>
        <v>1</v>
      </c>
      <c r="AL1402">
        <v>1414</v>
      </c>
      <c r="AM1402">
        <v>1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 t="s">
        <v>58</v>
      </c>
    </row>
    <row r="1403" spans="1:55" x14ac:dyDescent="0.25">
      <c r="A1403" t="s">
        <v>127</v>
      </c>
      <c r="B1403" t="s">
        <v>74</v>
      </c>
      <c r="C1403">
        <v>23707</v>
      </c>
      <c r="D1403">
        <v>71</v>
      </c>
      <c r="E1403" t="s">
        <v>152</v>
      </c>
      <c r="F1403" s="1">
        <v>42907</v>
      </c>
      <c r="G1403">
        <v>1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1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 t="s">
        <v>182</v>
      </c>
      <c r="Z1403">
        <v>2</v>
      </c>
      <c r="AA1403">
        <v>1</v>
      </c>
      <c r="AB1403">
        <v>72</v>
      </c>
      <c r="AC1403" t="s">
        <v>58</v>
      </c>
      <c r="AD1403">
        <v>73</v>
      </c>
      <c r="AE1403">
        <v>2</v>
      </c>
      <c r="AF1403">
        <v>1</v>
      </c>
      <c r="AG1403">
        <v>1</v>
      </c>
      <c r="AH1403">
        <v>2</v>
      </c>
      <c r="AI1403" s="2">
        <v>0.4375</v>
      </c>
      <c r="AJ1403" s="2">
        <v>0.47916666666666669</v>
      </c>
      <c r="AK1403" s="3">
        <f t="shared" si="21"/>
        <v>1</v>
      </c>
      <c r="AL1403">
        <v>1415</v>
      </c>
      <c r="AM1403">
        <v>2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 t="s">
        <v>58</v>
      </c>
    </row>
    <row r="1404" spans="1:55" x14ac:dyDescent="0.25">
      <c r="A1404" t="s">
        <v>127</v>
      </c>
      <c r="B1404" t="s">
        <v>74</v>
      </c>
      <c r="C1404">
        <v>23707</v>
      </c>
      <c r="D1404">
        <v>71</v>
      </c>
      <c r="E1404" t="s">
        <v>152</v>
      </c>
      <c r="F1404" s="1">
        <v>42907</v>
      </c>
      <c r="G1404">
        <v>1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1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 t="s">
        <v>182</v>
      </c>
      <c r="Z1404">
        <v>2</v>
      </c>
      <c r="AA1404">
        <v>1</v>
      </c>
      <c r="AB1404">
        <v>72</v>
      </c>
      <c r="AC1404" t="s">
        <v>58</v>
      </c>
      <c r="AD1404">
        <v>73</v>
      </c>
      <c r="AE1404">
        <v>2</v>
      </c>
      <c r="AF1404">
        <v>1</v>
      </c>
      <c r="AG1404">
        <v>1</v>
      </c>
      <c r="AH1404">
        <v>2</v>
      </c>
      <c r="AI1404" s="2">
        <v>0.4375</v>
      </c>
      <c r="AJ1404" s="2">
        <v>0.47916666666666669</v>
      </c>
      <c r="AK1404" s="3">
        <f t="shared" si="21"/>
        <v>1</v>
      </c>
      <c r="AL1404">
        <v>1416</v>
      </c>
      <c r="AM1404">
        <v>3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 t="s">
        <v>58</v>
      </c>
    </row>
    <row r="1405" spans="1:55" x14ac:dyDescent="0.25">
      <c r="A1405" t="s">
        <v>127</v>
      </c>
      <c r="B1405" t="s">
        <v>74</v>
      </c>
      <c r="C1405">
        <v>23707</v>
      </c>
      <c r="D1405">
        <v>71</v>
      </c>
      <c r="E1405" t="s">
        <v>152</v>
      </c>
      <c r="F1405" s="1">
        <v>42907</v>
      </c>
      <c r="G1405">
        <v>1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1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 t="s">
        <v>182</v>
      </c>
      <c r="Z1405">
        <v>2</v>
      </c>
      <c r="AA1405">
        <v>1</v>
      </c>
      <c r="AB1405">
        <v>72</v>
      </c>
      <c r="AC1405" t="s">
        <v>58</v>
      </c>
      <c r="AD1405">
        <v>73</v>
      </c>
      <c r="AE1405">
        <v>2</v>
      </c>
      <c r="AF1405">
        <v>1</v>
      </c>
      <c r="AG1405">
        <v>1</v>
      </c>
      <c r="AH1405">
        <v>2</v>
      </c>
      <c r="AI1405" s="2">
        <v>0.4375</v>
      </c>
      <c r="AJ1405" s="2">
        <v>0.47916666666666669</v>
      </c>
      <c r="AK1405" s="3">
        <f t="shared" si="21"/>
        <v>1</v>
      </c>
      <c r="AL1405">
        <v>1417</v>
      </c>
      <c r="AM1405">
        <v>4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 t="s">
        <v>58</v>
      </c>
    </row>
    <row r="1406" spans="1:55" x14ac:dyDescent="0.25">
      <c r="A1406" t="s">
        <v>127</v>
      </c>
      <c r="B1406" t="s">
        <v>74</v>
      </c>
      <c r="C1406">
        <v>23707</v>
      </c>
      <c r="D1406">
        <v>71</v>
      </c>
      <c r="E1406" t="s">
        <v>152</v>
      </c>
      <c r="F1406" s="1">
        <v>42907</v>
      </c>
      <c r="G1406">
        <v>1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1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 t="s">
        <v>182</v>
      </c>
      <c r="Z1406">
        <v>2</v>
      </c>
      <c r="AA1406">
        <v>1</v>
      </c>
      <c r="AB1406">
        <v>72</v>
      </c>
      <c r="AC1406" t="s">
        <v>58</v>
      </c>
      <c r="AD1406">
        <v>73</v>
      </c>
      <c r="AE1406">
        <v>2</v>
      </c>
      <c r="AF1406">
        <v>1</v>
      </c>
      <c r="AG1406">
        <v>1</v>
      </c>
      <c r="AH1406">
        <v>2</v>
      </c>
      <c r="AI1406" s="2">
        <v>0.4375</v>
      </c>
      <c r="AJ1406" s="2">
        <v>0.47916666666666669</v>
      </c>
      <c r="AK1406" s="3">
        <f t="shared" si="21"/>
        <v>1</v>
      </c>
      <c r="AL1406">
        <v>1418</v>
      </c>
      <c r="AM1406">
        <v>5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 t="s">
        <v>58</v>
      </c>
    </row>
    <row r="1407" spans="1:55" x14ac:dyDescent="0.25">
      <c r="A1407" t="s">
        <v>127</v>
      </c>
      <c r="B1407" t="s">
        <v>74</v>
      </c>
      <c r="C1407">
        <v>23707</v>
      </c>
      <c r="D1407">
        <v>71</v>
      </c>
      <c r="E1407" t="s">
        <v>152</v>
      </c>
      <c r="F1407" s="1">
        <v>42907</v>
      </c>
      <c r="G1407">
        <v>1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1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 t="s">
        <v>182</v>
      </c>
      <c r="Z1407">
        <v>2</v>
      </c>
      <c r="AA1407">
        <v>1</v>
      </c>
      <c r="AB1407">
        <v>72</v>
      </c>
      <c r="AC1407" t="s">
        <v>58</v>
      </c>
      <c r="AD1407">
        <v>73</v>
      </c>
      <c r="AE1407">
        <v>2</v>
      </c>
      <c r="AF1407">
        <v>1</v>
      </c>
      <c r="AG1407">
        <v>1</v>
      </c>
      <c r="AH1407">
        <v>2</v>
      </c>
      <c r="AI1407" s="2">
        <v>0.4375</v>
      </c>
      <c r="AJ1407" s="2">
        <v>0.47916666666666669</v>
      </c>
      <c r="AK1407" s="3">
        <f t="shared" si="21"/>
        <v>1</v>
      </c>
      <c r="AL1407">
        <v>1419</v>
      </c>
      <c r="AM1407">
        <v>6</v>
      </c>
      <c r="AN1407">
        <v>0</v>
      </c>
      <c r="AO1407">
        <v>1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1</v>
      </c>
      <c r="BB1407">
        <v>1</v>
      </c>
      <c r="BC1407" t="s">
        <v>58</v>
      </c>
    </row>
    <row r="1408" spans="1:55" x14ac:dyDescent="0.25">
      <c r="A1408" t="s">
        <v>127</v>
      </c>
      <c r="B1408" t="s">
        <v>74</v>
      </c>
      <c r="C1408">
        <v>23707</v>
      </c>
      <c r="D1408">
        <v>71</v>
      </c>
      <c r="E1408" t="s">
        <v>152</v>
      </c>
      <c r="F1408" s="1">
        <v>42907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1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 t="s">
        <v>182</v>
      </c>
      <c r="Z1408">
        <v>2</v>
      </c>
      <c r="AA1408">
        <v>1</v>
      </c>
      <c r="AB1408">
        <v>72</v>
      </c>
      <c r="AC1408" t="s">
        <v>58</v>
      </c>
      <c r="AD1408">
        <v>73</v>
      </c>
      <c r="AE1408">
        <v>2</v>
      </c>
      <c r="AF1408">
        <v>1</v>
      </c>
      <c r="AG1408">
        <v>1</v>
      </c>
      <c r="AH1408">
        <v>2</v>
      </c>
      <c r="AI1408" s="2">
        <v>0.4375</v>
      </c>
      <c r="AJ1408" s="2">
        <v>0.47916666666666669</v>
      </c>
      <c r="AK1408" s="3">
        <f t="shared" si="21"/>
        <v>1</v>
      </c>
      <c r="AL1408">
        <v>1420</v>
      </c>
      <c r="AM1408">
        <v>7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 t="s">
        <v>58</v>
      </c>
    </row>
    <row r="1409" spans="1:55" x14ac:dyDescent="0.25">
      <c r="A1409" t="s">
        <v>127</v>
      </c>
      <c r="B1409" t="s">
        <v>74</v>
      </c>
      <c r="C1409">
        <v>23707</v>
      </c>
      <c r="D1409">
        <v>71</v>
      </c>
      <c r="E1409" t="s">
        <v>152</v>
      </c>
      <c r="F1409" s="1">
        <v>42907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1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 t="s">
        <v>182</v>
      </c>
      <c r="Z1409">
        <v>2</v>
      </c>
      <c r="AA1409">
        <v>1</v>
      </c>
      <c r="AB1409">
        <v>72</v>
      </c>
      <c r="AC1409" t="s">
        <v>58</v>
      </c>
      <c r="AD1409">
        <v>73</v>
      </c>
      <c r="AE1409">
        <v>2</v>
      </c>
      <c r="AF1409">
        <v>1</v>
      </c>
      <c r="AG1409">
        <v>1</v>
      </c>
      <c r="AH1409">
        <v>2</v>
      </c>
      <c r="AI1409" s="2">
        <v>0.4375</v>
      </c>
      <c r="AJ1409" s="2">
        <v>0.47916666666666669</v>
      </c>
      <c r="AK1409" s="3">
        <f t="shared" si="21"/>
        <v>1</v>
      </c>
      <c r="AL1409">
        <v>1421</v>
      </c>
      <c r="AM1409">
        <v>8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 t="s">
        <v>58</v>
      </c>
    </row>
    <row r="1410" spans="1:55" x14ac:dyDescent="0.25">
      <c r="A1410" t="s">
        <v>127</v>
      </c>
      <c r="B1410" t="s">
        <v>74</v>
      </c>
      <c r="C1410">
        <v>23707</v>
      </c>
      <c r="D1410">
        <v>71</v>
      </c>
      <c r="E1410" t="s">
        <v>152</v>
      </c>
      <c r="F1410" s="1">
        <v>42907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1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 t="s">
        <v>182</v>
      </c>
      <c r="Z1410">
        <v>2</v>
      </c>
      <c r="AA1410">
        <v>1</v>
      </c>
      <c r="AB1410">
        <v>72</v>
      </c>
      <c r="AC1410" t="s">
        <v>58</v>
      </c>
      <c r="AD1410">
        <v>73</v>
      </c>
      <c r="AE1410">
        <v>2</v>
      </c>
      <c r="AF1410">
        <v>1</v>
      </c>
      <c r="AG1410">
        <v>1</v>
      </c>
      <c r="AH1410">
        <v>2</v>
      </c>
      <c r="AI1410" s="2">
        <v>0.4375</v>
      </c>
      <c r="AJ1410" s="2">
        <v>0.47916666666666669</v>
      </c>
      <c r="AK1410" s="3">
        <f t="shared" si="21"/>
        <v>1</v>
      </c>
      <c r="AL1410">
        <v>1422</v>
      </c>
      <c r="AM1410">
        <v>9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 t="s">
        <v>58</v>
      </c>
    </row>
    <row r="1411" spans="1:55" x14ac:dyDescent="0.25">
      <c r="A1411" t="s">
        <v>127</v>
      </c>
      <c r="B1411" t="s">
        <v>74</v>
      </c>
      <c r="C1411">
        <v>23707</v>
      </c>
      <c r="D1411">
        <v>71</v>
      </c>
      <c r="E1411" t="s">
        <v>152</v>
      </c>
      <c r="F1411" s="1">
        <v>42907</v>
      </c>
      <c r="G1411">
        <v>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1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 t="s">
        <v>182</v>
      </c>
      <c r="Z1411">
        <v>2</v>
      </c>
      <c r="AA1411">
        <v>1</v>
      </c>
      <c r="AB1411">
        <v>72</v>
      </c>
      <c r="AC1411" t="s">
        <v>58</v>
      </c>
      <c r="AD1411">
        <v>73</v>
      </c>
      <c r="AE1411">
        <v>2</v>
      </c>
      <c r="AF1411">
        <v>1</v>
      </c>
      <c r="AG1411">
        <v>1</v>
      </c>
      <c r="AH1411">
        <v>2</v>
      </c>
      <c r="AI1411" s="2">
        <v>0.4375</v>
      </c>
      <c r="AJ1411" s="2">
        <v>0.47916666666666669</v>
      </c>
      <c r="AK1411" s="3">
        <f t="shared" ref="AK1411:AK1474" si="22">INT((AJ1411-AI1411)*1440)/60</f>
        <v>1</v>
      </c>
      <c r="AL1411">
        <v>1423</v>
      </c>
      <c r="AM1411">
        <v>10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 t="s">
        <v>58</v>
      </c>
    </row>
    <row r="1412" spans="1:55" x14ac:dyDescent="0.25">
      <c r="A1412" t="s">
        <v>127</v>
      </c>
      <c r="B1412" t="s">
        <v>74</v>
      </c>
      <c r="C1412">
        <v>23707</v>
      </c>
      <c r="D1412">
        <v>71</v>
      </c>
      <c r="E1412" t="s">
        <v>152</v>
      </c>
      <c r="F1412" s="1">
        <v>42934</v>
      </c>
      <c r="G1412">
        <v>2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1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 t="s">
        <v>182</v>
      </c>
      <c r="Z1412">
        <v>3</v>
      </c>
      <c r="AA1412">
        <v>2</v>
      </c>
      <c r="AB1412">
        <v>88</v>
      </c>
      <c r="AC1412" t="s">
        <v>58</v>
      </c>
      <c r="AD1412">
        <v>75</v>
      </c>
      <c r="AE1412">
        <v>3</v>
      </c>
      <c r="AF1412">
        <v>2</v>
      </c>
      <c r="AG1412">
        <v>1</v>
      </c>
      <c r="AH1412">
        <v>1</v>
      </c>
      <c r="AI1412" s="2">
        <v>0.63541666666666663</v>
      </c>
      <c r="AJ1412" s="2">
        <v>0.66666666666666663</v>
      </c>
      <c r="AK1412" s="3">
        <f t="shared" si="22"/>
        <v>0.75</v>
      </c>
      <c r="AL1412">
        <v>6514</v>
      </c>
      <c r="AM1412">
        <v>1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 t="s">
        <v>58</v>
      </c>
    </row>
    <row r="1413" spans="1:55" x14ac:dyDescent="0.25">
      <c r="A1413" t="s">
        <v>127</v>
      </c>
      <c r="B1413" t="s">
        <v>74</v>
      </c>
      <c r="C1413">
        <v>23707</v>
      </c>
      <c r="D1413">
        <v>71</v>
      </c>
      <c r="E1413" t="s">
        <v>152</v>
      </c>
      <c r="F1413" s="1">
        <v>42934</v>
      </c>
      <c r="G1413">
        <v>2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1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 t="s">
        <v>182</v>
      </c>
      <c r="Z1413">
        <v>3</v>
      </c>
      <c r="AA1413">
        <v>2</v>
      </c>
      <c r="AB1413">
        <v>88</v>
      </c>
      <c r="AC1413" t="s">
        <v>58</v>
      </c>
      <c r="AD1413">
        <v>75</v>
      </c>
      <c r="AE1413">
        <v>3</v>
      </c>
      <c r="AF1413">
        <v>2</v>
      </c>
      <c r="AG1413">
        <v>1</v>
      </c>
      <c r="AH1413">
        <v>1</v>
      </c>
      <c r="AI1413" s="2">
        <v>0.63541666666666663</v>
      </c>
      <c r="AJ1413" s="2">
        <v>0.66666666666666663</v>
      </c>
      <c r="AK1413" s="3">
        <f t="shared" si="22"/>
        <v>0.75</v>
      </c>
      <c r="AL1413">
        <v>6515</v>
      </c>
      <c r="AM1413">
        <v>2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 t="s">
        <v>58</v>
      </c>
    </row>
    <row r="1414" spans="1:55" x14ac:dyDescent="0.25">
      <c r="A1414" t="s">
        <v>127</v>
      </c>
      <c r="B1414" t="s">
        <v>74</v>
      </c>
      <c r="C1414">
        <v>23707</v>
      </c>
      <c r="D1414">
        <v>71</v>
      </c>
      <c r="E1414" t="s">
        <v>152</v>
      </c>
      <c r="F1414" s="1">
        <v>42934</v>
      </c>
      <c r="G1414">
        <v>2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1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 t="s">
        <v>182</v>
      </c>
      <c r="Z1414">
        <v>3</v>
      </c>
      <c r="AA1414">
        <v>2</v>
      </c>
      <c r="AB1414">
        <v>88</v>
      </c>
      <c r="AC1414" t="s">
        <v>58</v>
      </c>
      <c r="AD1414">
        <v>75</v>
      </c>
      <c r="AE1414">
        <v>3</v>
      </c>
      <c r="AF1414">
        <v>2</v>
      </c>
      <c r="AG1414">
        <v>1</v>
      </c>
      <c r="AH1414">
        <v>1</v>
      </c>
      <c r="AI1414" s="2">
        <v>0.63541666666666663</v>
      </c>
      <c r="AJ1414" s="2">
        <v>0.66666666666666663</v>
      </c>
      <c r="AK1414" s="3">
        <f t="shared" si="22"/>
        <v>0.75</v>
      </c>
      <c r="AL1414">
        <v>6516</v>
      </c>
      <c r="AM1414">
        <v>3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 t="s">
        <v>58</v>
      </c>
    </row>
    <row r="1415" spans="1:55" x14ac:dyDescent="0.25">
      <c r="A1415" t="s">
        <v>127</v>
      </c>
      <c r="B1415" t="s">
        <v>74</v>
      </c>
      <c r="C1415">
        <v>23707</v>
      </c>
      <c r="D1415">
        <v>71</v>
      </c>
      <c r="E1415" t="s">
        <v>152</v>
      </c>
      <c r="F1415" s="1">
        <v>42934</v>
      </c>
      <c r="G1415">
        <v>2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1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 t="s">
        <v>182</v>
      </c>
      <c r="Z1415">
        <v>3</v>
      </c>
      <c r="AA1415">
        <v>2</v>
      </c>
      <c r="AB1415">
        <v>88</v>
      </c>
      <c r="AC1415" t="s">
        <v>58</v>
      </c>
      <c r="AD1415">
        <v>75</v>
      </c>
      <c r="AE1415">
        <v>3</v>
      </c>
      <c r="AF1415">
        <v>2</v>
      </c>
      <c r="AG1415">
        <v>1</v>
      </c>
      <c r="AH1415">
        <v>1</v>
      </c>
      <c r="AI1415" s="2">
        <v>0.63541666666666663</v>
      </c>
      <c r="AJ1415" s="2">
        <v>0.66666666666666663</v>
      </c>
      <c r="AK1415" s="3">
        <f t="shared" si="22"/>
        <v>0.75</v>
      </c>
      <c r="AL1415">
        <v>6517</v>
      </c>
      <c r="AM1415">
        <v>4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 t="s">
        <v>58</v>
      </c>
    </row>
    <row r="1416" spans="1:55" x14ac:dyDescent="0.25">
      <c r="A1416" t="s">
        <v>127</v>
      </c>
      <c r="B1416" t="s">
        <v>74</v>
      </c>
      <c r="C1416">
        <v>23707</v>
      </c>
      <c r="D1416">
        <v>71</v>
      </c>
      <c r="E1416" t="s">
        <v>152</v>
      </c>
      <c r="F1416" s="1">
        <v>42934</v>
      </c>
      <c r="G1416">
        <v>2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1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 t="s">
        <v>182</v>
      </c>
      <c r="Z1416">
        <v>3</v>
      </c>
      <c r="AA1416">
        <v>2</v>
      </c>
      <c r="AB1416">
        <v>88</v>
      </c>
      <c r="AC1416" t="s">
        <v>58</v>
      </c>
      <c r="AD1416">
        <v>75</v>
      </c>
      <c r="AE1416">
        <v>3</v>
      </c>
      <c r="AF1416">
        <v>2</v>
      </c>
      <c r="AG1416">
        <v>1</v>
      </c>
      <c r="AH1416">
        <v>1</v>
      </c>
      <c r="AI1416" s="2">
        <v>0.63541666666666663</v>
      </c>
      <c r="AJ1416" s="2">
        <v>0.66666666666666663</v>
      </c>
      <c r="AK1416" s="3">
        <f t="shared" si="22"/>
        <v>0.75</v>
      </c>
      <c r="AL1416">
        <v>6508</v>
      </c>
      <c r="AM1416">
        <v>5</v>
      </c>
      <c r="AN1416">
        <v>0</v>
      </c>
      <c r="AO1416">
        <v>1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1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2</v>
      </c>
      <c r="BB1416">
        <v>2</v>
      </c>
      <c r="BC1416" t="s">
        <v>58</v>
      </c>
    </row>
    <row r="1417" spans="1:55" x14ac:dyDescent="0.25">
      <c r="A1417" t="s">
        <v>127</v>
      </c>
      <c r="B1417" t="s">
        <v>74</v>
      </c>
      <c r="C1417">
        <v>23707</v>
      </c>
      <c r="D1417">
        <v>71</v>
      </c>
      <c r="E1417" t="s">
        <v>152</v>
      </c>
      <c r="F1417" s="1">
        <v>42934</v>
      </c>
      <c r="G1417">
        <v>2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1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 t="s">
        <v>182</v>
      </c>
      <c r="Z1417">
        <v>3</v>
      </c>
      <c r="AA1417">
        <v>2</v>
      </c>
      <c r="AB1417">
        <v>88</v>
      </c>
      <c r="AC1417" t="s">
        <v>58</v>
      </c>
      <c r="AD1417">
        <v>75</v>
      </c>
      <c r="AE1417">
        <v>3</v>
      </c>
      <c r="AF1417">
        <v>2</v>
      </c>
      <c r="AG1417">
        <v>1</v>
      </c>
      <c r="AH1417">
        <v>1</v>
      </c>
      <c r="AI1417" s="2">
        <v>0.63541666666666663</v>
      </c>
      <c r="AJ1417" s="2">
        <v>0.66666666666666663</v>
      </c>
      <c r="AK1417" s="3">
        <f t="shared" si="22"/>
        <v>0.75</v>
      </c>
      <c r="AL1417">
        <v>6509</v>
      </c>
      <c r="AM1417">
        <v>6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 t="s">
        <v>58</v>
      </c>
    </row>
    <row r="1418" spans="1:55" x14ac:dyDescent="0.25">
      <c r="A1418" t="s">
        <v>127</v>
      </c>
      <c r="B1418" t="s">
        <v>74</v>
      </c>
      <c r="C1418">
        <v>23707</v>
      </c>
      <c r="D1418">
        <v>71</v>
      </c>
      <c r="E1418" t="s">
        <v>152</v>
      </c>
      <c r="F1418" s="1">
        <v>42934</v>
      </c>
      <c r="G1418">
        <v>2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1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 t="s">
        <v>182</v>
      </c>
      <c r="Z1418">
        <v>3</v>
      </c>
      <c r="AA1418">
        <v>2</v>
      </c>
      <c r="AB1418">
        <v>88</v>
      </c>
      <c r="AC1418" t="s">
        <v>58</v>
      </c>
      <c r="AD1418">
        <v>75</v>
      </c>
      <c r="AE1418">
        <v>3</v>
      </c>
      <c r="AF1418">
        <v>2</v>
      </c>
      <c r="AG1418">
        <v>1</v>
      </c>
      <c r="AH1418">
        <v>1</v>
      </c>
      <c r="AI1418" s="2">
        <v>0.63541666666666663</v>
      </c>
      <c r="AJ1418" s="2">
        <v>0.66666666666666663</v>
      </c>
      <c r="AK1418" s="3">
        <f t="shared" si="22"/>
        <v>0.75</v>
      </c>
      <c r="AL1418">
        <v>6510</v>
      </c>
      <c r="AM1418">
        <v>7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 t="s">
        <v>58</v>
      </c>
    </row>
    <row r="1419" spans="1:55" x14ac:dyDescent="0.25">
      <c r="A1419" t="s">
        <v>127</v>
      </c>
      <c r="B1419" t="s">
        <v>74</v>
      </c>
      <c r="C1419">
        <v>23707</v>
      </c>
      <c r="D1419">
        <v>71</v>
      </c>
      <c r="E1419" t="s">
        <v>152</v>
      </c>
      <c r="F1419" s="1">
        <v>42934</v>
      </c>
      <c r="G1419">
        <v>2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1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 t="s">
        <v>182</v>
      </c>
      <c r="Z1419">
        <v>3</v>
      </c>
      <c r="AA1419">
        <v>2</v>
      </c>
      <c r="AB1419">
        <v>88</v>
      </c>
      <c r="AC1419" t="s">
        <v>58</v>
      </c>
      <c r="AD1419">
        <v>75</v>
      </c>
      <c r="AE1419">
        <v>3</v>
      </c>
      <c r="AF1419">
        <v>2</v>
      </c>
      <c r="AG1419">
        <v>1</v>
      </c>
      <c r="AH1419">
        <v>1</v>
      </c>
      <c r="AI1419" s="2">
        <v>0.63541666666666663</v>
      </c>
      <c r="AJ1419" s="2">
        <v>0.66666666666666663</v>
      </c>
      <c r="AK1419" s="3">
        <f t="shared" si="22"/>
        <v>0.75</v>
      </c>
      <c r="AL1419">
        <v>6511</v>
      </c>
      <c r="AM1419">
        <v>8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 t="s">
        <v>58</v>
      </c>
    </row>
    <row r="1420" spans="1:55" x14ac:dyDescent="0.25">
      <c r="A1420" t="s">
        <v>127</v>
      </c>
      <c r="B1420" t="s">
        <v>74</v>
      </c>
      <c r="C1420">
        <v>23707</v>
      </c>
      <c r="D1420">
        <v>71</v>
      </c>
      <c r="E1420" t="s">
        <v>152</v>
      </c>
      <c r="F1420" s="1">
        <v>42934</v>
      </c>
      <c r="G1420">
        <v>2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1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 t="s">
        <v>182</v>
      </c>
      <c r="Z1420">
        <v>3</v>
      </c>
      <c r="AA1420">
        <v>2</v>
      </c>
      <c r="AB1420">
        <v>88</v>
      </c>
      <c r="AC1420" t="s">
        <v>58</v>
      </c>
      <c r="AD1420">
        <v>75</v>
      </c>
      <c r="AE1420">
        <v>3</v>
      </c>
      <c r="AF1420">
        <v>2</v>
      </c>
      <c r="AG1420">
        <v>1</v>
      </c>
      <c r="AH1420">
        <v>1</v>
      </c>
      <c r="AI1420" s="2">
        <v>0.63541666666666663</v>
      </c>
      <c r="AJ1420" s="2">
        <v>0.66666666666666663</v>
      </c>
      <c r="AK1420" s="3">
        <f t="shared" si="22"/>
        <v>0.75</v>
      </c>
      <c r="AL1420">
        <v>6512</v>
      </c>
      <c r="AM1420">
        <v>9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 t="s">
        <v>58</v>
      </c>
    </row>
    <row r="1421" spans="1:55" x14ac:dyDescent="0.25">
      <c r="A1421" t="s">
        <v>127</v>
      </c>
      <c r="B1421" t="s">
        <v>74</v>
      </c>
      <c r="C1421">
        <v>23707</v>
      </c>
      <c r="D1421">
        <v>71</v>
      </c>
      <c r="E1421" t="s">
        <v>152</v>
      </c>
      <c r="F1421" s="1">
        <v>42934</v>
      </c>
      <c r="G1421">
        <v>2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1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 t="s">
        <v>182</v>
      </c>
      <c r="Z1421">
        <v>3</v>
      </c>
      <c r="AA1421">
        <v>2</v>
      </c>
      <c r="AB1421">
        <v>88</v>
      </c>
      <c r="AC1421" t="s">
        <v>58</v>
      </c>
      <c r="AD1421">
        <v>75</v>
      </c>
      <c r="AE1421">
        <v>3</v>
      </c>
      <c r="AF1421">
        <v>2</v>
      </c>
      <c r="AG1421">
        <v>1</v>
      </c>
      <c r="AH1421">
        <v>1</v>
      </c>
      <c r="AI1421" s="2">
        <v>0.63541666666666663</v>
      </c>
      <c r="AJ1421" s="2">
        <v>0.66666666666666663</v>
      </c>
      <c r="AK1421" s="3">
        <f t="shared" si="22"/>
        <v>0.75</v>
      </c>
      <c r="AL1421">
        <v>6513</v>
      </c>
      <c r="AM1421">
        <v>10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 t="s">
        <v>58</v>
      </c>
    </row>
    <row r="1422" spans="1:55" x14ac:dyDescent="0.25">
      <c r="A1422" t="s">
        <v>127</v>
      </c>
      <c r="B1422" t="s">
        <v>74</v>
      </c>
      <c r="C1422">
        <v>23707</v>
      </c>
      <c r="D1422">
        <v>71</v>
      </c>
      <c r="E1422" t="s">
        <v>152</v>
      </c>
      <c r="F1422" s="1">
        <v>42955</v>
      </c>
      <c r="G1422">
        <v>3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1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 t="s">
        <v>182</v>
      </c>
      <c r="Z1422">
        <v>2</v>
      </c>
      <c r="AA1422">
        <v>0</v>
      </c>
      <c r="AB1422">
        <v>76</v>
      </c>
      <c r="AC1422" t="s">
        <v>58</v>
      </c>
      <c r="AD1422">
        <v>79</v>
      </c>
      <c r="AE1422">
        <v>2</v>
      </c>
      <c r="AF1422">
        <v>0</v>
      </c>
      <c r="AG1422">
        <v>1</v>
      </c>
      <c r="AH1422">
        <v>1</v>
      </c>
      <c r="AI1422" s="2">
        <v>0.46527777777777773</v>
      </c>
      <c r="AJ1422" s="2">
        <v>0.51041666666666663</v>
      </c>
      <c r="AK1422" s="3">
        <f t="shared" si="22"/>
        <v>1.0833333333333333</v>
      </c>
      <c r="AL1422">
        <v>6498</v>
      </c>
      <c r="AM1422">
        <v>1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 t="s">
        <v>58</v>
      </c>
    </row>
    <row r="1423" spans="1:55" x14ac:dyDescent="0.25">
      <c r="A1423" t="s">
        <v>127</v>
      </c>
      <c r="B1423" t="s">
        <v>74</v>
      </c>
      <c r="C1423">
        <v>23707</v>
      </c>
      <c r="D1423">
        <v>71</v>
      </c>
      <c r="E1423" t="s">
        <v>152</v>
      </c>
      <c r="F1423" s="1">
        <v>42955</v>
      </c>
      <c r="G1423">
        <v>3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1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 t="s">
        <v>182</v>
      </c>
      <c r="Z1423">
        <v>2</v>
      </c>
      <c r="AA1423">
        <v>0</v>
      </c>
      <c r="AB1423">
        <v>76</v>
      </c>
      <c r="AC1423" t="s">
        <v>58</v>
      </c>
      <c r="AD1423">
        <v>79</v>
      </c>
      <c r="AE1423">
        <v>2</v>
      </c>
      <c r="AF1423">
        <v>0</v>
      </c>
      <c r="AG1423">
        <v>1</v>
      </c>
      <c r="AH1423">
        <v>1</v>
      </c>
      <c r="AI1423" s="2">
        <v>0.46527777777777773</v>
      </c>
      <c r="AJ1423" s="2">
        <v>0.51041666666666663</v>
      </c>
      <c r="AK1423" s="3">
        <f t="shared" si="22"/>
        <v>1.0833333333333333</v>
      </c>
      <c r="AL1423">
        <v>6499</v>
      </c>
      <c r="AM1423">
        <v>2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 t="s">
        <v>58</v>
      </c>
    </row>
    <row r="1424" spans="1:55" x14ac:dyDescent="0.25">
      <c r="A1424" t="s">
        <v>127</v>
      </c>
      <c r="B1424" t="s">
        <v>74</v>
      </c>
      <c r="C1424">
        <v>23707</v>
      </c>
      <c r="D1424">
        <v>71</v>
      </c>
      <c r="E1424" t="s">
        <v>152</v>
      </c>
      <c r="F1424" s="1">
        <v>42955</v>
      </c>
      <c r="G1424">
        <v>3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1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 t="s">
        <v>182</v>
      </c>
      <c r="Z1424">
        <v>2</v>
      </c>
      <c r="AA1424">
        <v>0</v>
      </c>
      <c r="AB1424">
        <v>76</v>
      </c>
      <c r="AC1424" t="s">
        <v>58</v>
      </c>
      <c r="AD1424">
        <v>79</v>
      </c>
      <c r="AE1424">
        <v>2</v>
      </c>
      <c r="AF1424">
        <v>0</v>
      </c>
      <c r="AG1424">
        <v>1</v>
      </c>
      <c r="AH1424">
        <v>1</v>
      </c>
      <c r="AI1424" s="2">
        <v>0.46527777777777773</v>
      </c>
      <c r="AJ1424" s="2">
        <v>0.51041666666666663</v>
      </c>
      <c r="AK1424" s="3">
        <f t="shared" si="22"/>
        <v>1.0833333333333333</v>
      </c>
      <c r="AL1424">
        <v>6500</v>
      </c>
      <c r="AM1424">
        <v>3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 t="s">
        <v>58</v>
      </c>
    </row>
    <row r="1425" spans="1:55" x14ac:dyDescent="0.25">
      <c r="A1425" t="s">
        <v>127</v>
      </c>
      <c r="B1425" t="s">
        <v>74</v>
      </c>
      <c r="C1425">
        <v>23707</v>
      </c>
      <c r="D1425">
        <v>71</v>
      </c>
      <c r="E1425" t="s">
        <v>152</v>
      </c>
      <c r="F1425" s="1">
        <v>42955</v>
      </c>
      <c r="G1425">
        <v>3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1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 t="s">
        <v>182</v>
      </c>
      <c r="Z1425">
        <v>2</v>
      </c>
      <c r="AA1425">
        <v>0</v>
      </c>
      <c r="AB1425">
        <v>76</v>
      </c>
      <c r="AC1425" t="s">
        <v>58</v>
      </c>
      <c r="AD1425">
        <v>79</v>
      </c>
      <c r="AE1425">
        <v>2</v>
      </c>
      <c r="AF1425">
        <v>0</v>
      </c>
      <c r="AG1425">
        <v>1</v>
      </c>
      <c r="AH1425">
        <v>1</v>
      </c>
      <c r="AI1425" s="2">
        <v>0.46527777777777773</v>
      </c>
      <c r="AJ1425" s="2">
        <v>0.51041666666666663</v>
      </c>
      <c r="AK1425" s="3">
        <f t="shared" si="22"/>
        <v>1.0833333333333333</v>
      </c>
      <c r="AL1425">
        <v>6501</v>
      </c>
      <c r="AM1425">
        <v>4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 t="s">
        <v>58</v>
      </c>
    </row>
    <row r="1426" spans="1:55" x14ac:dyDescent="0.25">
      <c r="A1426" t="s">
        <v>127</v>
      </c>
      <c r="B1426" t="s">
        <v>74</v>
      </c>
      <c r="C1426">
        <v>23707</v>
      </c>
      <c r="D1426">
        <v>71</v>
      </c>
      <c r="E1426" t="s">
        <v>152</v>
      </c>
      <c r="F1426" s="1">
        <v>42955</v>
      </c>
      <c r="G1426">
        <v>3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1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 t="s">
        <v>182</v>
      </c>
      <c r="Z1426">
        <v>2</v>
      </c>
      <c r="AA1426">
        <v>0</v>
      </c>
      <c r="AB1426">
        <v>76</v>
      </c>
      <c r="AC1426" t="s">
        <v>58</v>
      </c>
      <c r="AD1426">
        <v>79</v>
      </c>
      <c r="AE1426">
        <v>2</v>
      </c>
      <c r="AF1426">
        <v>0</v>
      </c>
      <c r="AG1426">
        <v>1</v>
      </c>
      <c r="AH1426">
        <v>1</v>
      </c>
      <c r="AI1426" s="2">
        <v>0.46527777777777773</v>
      </c>
      <c r="AJ1426" s="2">
        <v>0.51041666666666663</v>
      </c>
      <c r="AK1426" s="3">
        <f t="shared" si="22"/>
        <v>1.0833333333333333</v>
      </c>
      <c r="AL1426">
        <v>6502</v>
      </c>
      <c r="AM1426">
        <v>5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 t="s">
        <v>58</v>
      </c>
    </row>
    <row r="1427" spans="1:55" x14ac:dyDescent="0.25">
      <c r="A1427" t="s">
        <v>127</v>
      </c>
      <c r="B1427" t="s">
        <v>74</v>
      </c>
      <c r="C1427">
        <v>23707</v>
      </c>
      <c r="D1427">
        <v>71</v>
      </c>
      <c r="E1427" t="s">
        <v>152</v>
      </c>
      <c r="F1427" s="1">
        <v>42955</v>
      </c>
      <c r="G1427">
        <v>3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1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 t="s">
        <v>182</v>
      </c>
      <c r="Z1427">
        <v>2</v>
      </c>
      <c r="AA1427">
        <v>0</v>
      </c>
      <c r="AB1427">
        <v>76</v>
      </c>
      <c r="AC1427" t="s">
        <v>58</v>
      </c>
      <c r="AD1427">
        <v>79</v>
      </c>
      <c r="AE1427">
        <v>2</v>
      </c>
      <c r="AF1427">
        <v>0</v>
      </c>
      <c r="AG1427">
        <v>1</v>
      </c>
      <c r="AH1427">
        <v>1</v>
      </c>
      <c r="AI1427" s="2">
        <v>0.46527777777777773</v>
      </c>
      <c r="AJ1427" s="2">
        <v>0.51041666666666663</v>
      </c>
      <c r="AK1427" s="3">
        <f t="shared" si="22"/>
        <v>1.0833333333333333</v>
      </c>
      <c r="AL1427">
        <v>6503</v>
      </c>
      <c r="AM1427">
        <v>6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 t="s">
        <v>58</v>
      </c>
    </row>
    <row r="1428" spans="1:55" x14ac:dyDescent="0.25">
      <c r="A1428" t="s">
        <v>127</v>
      </c>
      <c r="B1428" t="s">
        <v>74</v>
      </c>
      <c r="C1428">
        <v>23707</v>
      </c>
      <c r="D1428">
        <v>71</v>
      </c>
      <c r="E1428" t="s">
        <v>152</v>
      </c>
      <c r="F1428" s="1">
        <v>42955</v>
      </c>
      <c r="G1428">
        <v>3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1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 t="s">
        <v>182</v>
      </c>
      <c r="Z1428">
        <v>2</v>
      </c>
      <c r="AA1428">
        <v>0</v>
      </c>
      <c r="AB1428">
        <v>76</v>
      </c>
      <c r="AC1428" t="s">
        <v>58</v>
      </c>
      <c r="AD1428">
        <v>79</v>
      </c>
      <c r="AE1428">
        <v>2</v>
      </c>
      <c r="AF1428">
        <v>0</v>
      </c>
      <c r="AG1428">
        <v>1</v>
      </c>
      <c r="AH1428">
        <v>1</v>
      </c>
      <c r="AI1428" s="2">
        <v>0.46527777777777773</v>
      </c>
      <c r="AJ1428" s="2">
        <v>0.51041666666666663</v>
      </c>
      <c r="AK1428" s="3">
        <f t="shared" si="22"/>
        <v>1.0833333333333333</v>
      </c>
      <c r="AL1428">
        <v>6504</v>
      </c>
      <c r="AM1428">
        <v>7</v>
      </c>
      <c r="AN1428">
        <v>0</v>
      </c>
      <c r="AO1428">
        <v>1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</v>
      </c>
      <c r="BB1428">
        <v>1</v>
      </c>
      <c r="BC1428" t="s">
        <v>58</v>
      </c>
    </row>
    <row r="1429" spans="1:55" x14ac:dyDescent="0.25">
      <c r="A1429" t="s">
        <v>127</v>
      </c>
      <c r="B1429" t="s">
        <v>74</v>
      </c>
      <c r="C1429">
        <v>23707</v>
      </c>
      <c r="D1429">
        <v>71</v>
      </c>
      <c r="E1429" t="s">
        <v>152</v>
      </c>
      <c r="F1429" s="1">
        <v>42955</v>
      </c>
      <c r="G1429">
        <v>3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1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 t="s">
        <v>182</v>
      </c>
      <c r="Z1429">
        <v>2</v>
      </c>
      <c r="AA1429">
        <v>0</v>
      </c>
      <c r="AB1429">
        <v>76</v>
      </c>
      <c r="AC1429" t="s">
        <v>58</v>
      </c>
      <c r="AD1429">
        <v>79</v>
      </c>
      <c r="AE1429">
        <v>2</v>
      </c>
      <c r="AF1429">
        <v>0</v>
      </c>
      <c r="AG1429">
        <v>1</v>
      </c>
      <c r="AH1429">
        <v>1</v>
      </c>
      <c r="AI1429" s="2">
        <v>0.46527777777777773</v>
      </c>
      <c r="AJ1429" s="2">
        <v>0.51041666666666663</v>
      </c>
      <c r="AK1429" s="3">
        <f t="shared" si="22"/>
        <v>1.0833333333333333</v>
      </c>
      <c r="AL1429">
        <v>6505</v>
      </c>
      <c r="AM1429">
        <v>8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 t="s">
        <v>58</v>
      </c>
    </row>
    <row r="1430" spans="1:55" x14ac:dyDescent="0.25">
      <c r="A1430" t="s">
        <v>127</v>
      </c>
      <c r="B1430" t="s">
        <v>74</v>
      </c>
      <c r="C1430">
        <v>23707</v>
      </c>
      <c r="D1430">
        <v>71</v>
      </c>
      <c r="E1430" t="s">
        <v>152</v>
      </c>
      <c r="F1430" s="1">
        <v>42955</v>
      </c>
      <c r="G1430">
        <v>3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1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 t="s">
        <v>182</v>
      </c>
      <c r="Z1430">
        <v>2</v>
      </c>
      <c r="AA1430">
        <v>0</v>
      </c>
      <c r="AB1430">
        <v>76</v>
      </c>
      <c r="AC1430" t="s">
        <v>58</v>
      </c>
      <c r="AD1430">
        <v>79</v>
      </c>
      <c r="AE1430">
        <v>2</v>
      </c>
      <c r="AF1430">
        <v>0</v>
      </c>
      <c r="AG1430">
        <v>1</v>
      </c>
      <c r="AH1430">
        <v>1</v>
      </c>
      <c r="AI1430" s="2">
        <v>0.46527777777777773</v>
      </c>
      <c r="AJ1430" s="2">
        <v>0.51041666666666663</v>
      </c>
      <c r="AK1430" s="3">
        <f t="shared" si="22"/>
        <v>1.0833333333333333</v>
      </c>
      <c r="AL1430">
        <v>6506</v>
      </c>
      <c r="AM1430">
        <v>9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 t="s">
        <v>58</v>
      </c>
    </row>
    <row r="1431" spans="1:55" x14ac:dyDescent="0.25">
      <c r="A1431" t="s">
        <v>127</v>
      </c>
      <c r="B1431" t="s">
        <v>74</v>
      </c>
      <c r="C1431">
        <v>23707</v>
      </c>
      <c r="D1431">
        <v>71</v>
      </c>
      <c r="E1431" t="s">
        <v>152</v>
      </c>
      <c r="F1431" s="1">
        <v>42955</v>
      </c>
      <c r="G1431">
        <v>3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1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 t="s">
        <v>182</v>
      </c>
      <c r="Z1431">
        <v>2</v>
      </c>
      <c r="AA1431">
        <v>0</v>
      </c>
      <c r="AB1431">
        <v>76</v>
      </c>
      <c r="AC1431" t="s">
        <v>58</v>
      </c>
      <c r="AD1431">
        <v>79</v>
      </c>
      <c r="AE1431">
        <v>2</v>
      </c>
      <c r="AF1431">
        <v>0</v>
      </c>
      <c r="AG1431">
        <v>1</v>
      </c>
      <c r="AH1431">
        <v>1</v>
      </c>
      <c r="AI1431" s="2">
        <v>0.46527777777777773</v>
      </c>
      <c r="AJ1431" s="2">
        <v>0.51041666666666663</v>
      </c>
      <c r="AK1431" s="3">
        <f t="shared" si="22"/>
        <v>1.0833333333333333</v>
      </c>
      <c r="AL1431">
        <v>6507</v>
      </c>
      <c r="AM1431">
        <v>10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 t="s">
        <v>58</v>
      </c>
    </row>
    <row r="1432" spans="1:55" x14ac:dyDescent="0.25">
      <c r="A1432" t="s">
        <v>127</v>
      </c>
      <c r="B1432" t="s">
        <v>74</v>
      </c>
      <c r="C1432">
        <v>23707</v>
      </c>
      <c r="D1432">
        <v>71</v>
      </c>
      <c r="E1432" t="s">
        <v>152</v>
      </c>
      <c r="F1432" s="1">
        <v>42971</v>
      </c>
      <c r="G1432">
        <v>4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1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 t="s">
        <v>182</v>
      </c>
      <c r="Z1432">
        <v>2</v>
      </c>
      <c r="AA1432">
        <v>0</v>
      </c>
      <c r="AB1432">
        <v>71</v>
      </c>
      <c r="AC1432" t="s">
        <v>58</v>
      </c>
      <c r="AD1432">
        <v>71</v>
      </c>
      <c r="AE1432">
        <v>2</v>
      </c>
      <c r="AF1432">
        <v>0</v>
      </c>
      <c r="AG1432">
        <v>0</v>
      </c>
      <c r="AH1432">
        <v>1</v>
      </c>
      <c r="AI1432" s="2">
        <v>0.57638888888888895</v>
      </c>
      <c r="AJ1432" s="2">
        <v>0.61458333333333337</v>
      </c>
      <c r="AK1432" s="3">
        <f t="shared" si="22"/>
        <v>0.91666666666666663</v>
      </c>
      <c r="AL1432">
        <v>6469</v>
      </c>
      <c r="AM1432">
        <v>1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 t="s">
        <v>58</v>
      </c>
    </row>
    <row r="1433" spans="1:55" x14ac:dyDescent="0.25">
      <c r="A1433" t="s">
        <v>127</v>
      </c>
      <c r="B1433" t="s">
        <v>74</v>
      </c>
      <c r="C1433">
        <v>23707</v>
      </c>
      <c r="D1433">
        <v>71</v>
      </c>
      <c r="E1433" t="s">
        <v>152</v>
      </c>
      <c r="F1433" s="1">
        <v>42971</v>
      </c>
      <c r="G1433">
        <v>4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1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 t="s">
        <v>182</v>
      </c>
      <c r="Z1433">
        <v>2</v>
      </c>
      <c r="AA1433">
        <v>0</v>
      </c>
      <c r="AB1433">
        <v>71</v>
      </c>
      <c r="AC1433" t="s">
        <v>58</v>
      </c>
      <c r="AD1433">
        <v>71</v>
      </c>
      <c r="AE1433">
        <v>2</v>
      </c>
      <c r="AF1433">
        <v>0</v>
      </c>
      <c r="AG1433">
        <v>0</v>
      </c>
      <c r="AH1433">
        <v>1</v>
      </c>
      <c r="AI1433" s="2">
        <v>0.57638888888888895</v>
      </c>
      <c r="AJ1433" s="2">
        <v>0.61458333333333337</v>
      </c>
      <c r="AK1433" s="3">
        <f t="shared" si="22"/>
        <v>0.91666666666666663</v>
      </c>
      <c r="AL1433">
        <v>6470</v>
      </c>
      <c r="AM1433">
        <v>2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 t="s">
        <v>58</v>
      </c>
    </row>
    <row r="1434" spans="1:55" x14ac:dyDescent="0.25">
      <c r="A1434" t="s">
        <v>127</v>
      </c>
      <c r="B1434" t="s">
        <v>74</v>
      </c>
      <c r="C1434">
        <v>23707</v>
      </c>
      <c r="D1434">
        <v>71</v>
      </c>
      <c r="E1434" t="s">
        <v>152</v>
      </c>
      <c r="F1434" s="1">
        <v>42971</v>
      </c>
      <c r="G1434">
        <v>4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1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 t="s">
        <v>182</v>
      </c>
      <c r="Z1434">
        <v>2</v>
      </c>
      <c r="AA1434">
        <v>0</v>
      </c>
      <c r="AB1434">
        <v>71</v>
      </c>
      <c r="AC1434" t="s">
        <v>58</v>
      </c>
      <c r="AD1434">
        <v>71</v>
      </c>
      <c r="AE1434">
        <v>2</v>
      </c>
      <c r="AF1434">
        <v>0</v>
      </c>
      <c r="AG1434">
        <v>0</v>
      </c>
      <c r="AH1434">
        <v>1</v>
      </c>
      <c r="AI1434" s="2">
        <v>0.57638888888888895</v>
      </c>
      <c r="AJ1434" s="2">
        <v>0.61458333333333337</v>
      </c>
      <c r="AK1434" s="3">
        <f t="shared" si="22"/>
        <v>0.91666666666666663</v>
      </c>
      <c r="AL1434">
        <v>6471</v>
      </c>
      <c r="AM1434">
        <v>3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 t="s">
        <v>58</v>
      </c>
    </row>
    <row r="1435" spans="1:55" x14ac:dyDescent="0.25">
      <c r="A1435" t="s">
        <v>127</v>
      </c>
      <c r="B1435" t="s">
        <v>74</v>
      </c>
      <c r="C1435">
        <v>23707</v>
      </c>
      <c r="D1435">
        <v>71</v>
      </c>
      <c r="E1435" t="s">
        <v>152</v>
      </c>
      <c r="F1435" s="1">
        <v>42971</v>
      </c>
      <c r="G1435">
        <v>4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1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 t="s">
        <v>182</v>
      </c>
      <c r="Z1435">
        <v>2</v>
      </c>
      <c r="AA1435">
        <v>0</v>
      </c>
      <c r="AB1435">
        <v>71</v>
      </c>
      <c r="AC1435" t="s">
        <v>58</v>
      </c>
      <c r="AD1435">
        <v>71</v>
      </c>
      <c r="AE1435">
        <v>2</v>
      </c>
      <c r="AF1435">
        <v>0</v>
      </c>
      <c r="AG1435">
        <v>0</v>
      </c>
      <c r="AH1435">
        <v>1</v>
      </c>
      <c r="AI1435" s="2">
        <v>0.57638888888888895</v>
      </c>
      <c r="AJ1435" s="2">
        <v>0.61458333333333337</v>
      </c>
      <c r="AK1435" s="3">
        <f t="shared" si="22"/>
        <v>0.91666666666666663</v>
      </c>
      <c r="AL1435">
        <v>6472</v>
      </c>
      <c r="AM1435">
        <v>4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 t="s">
        <v>58</v>
      </c>
    </row>
    <row r="1436" spans="1:55" x14ac:dyDescent="0.25">
      <c r="A1436" t="s">
        <v>127</v>
      </c>
      <c r="B1436" t="s">
        <v>74</v>
      </c>
      <c r="C1436">
        <v>23707</v>
      </c>
      <c r="D1436">
        <v>71</v>
      </c>
      <c r="E1436" t="s">
        <v>152</v>
      </c>
      <c r="F1436" s="1">
        <v>42971</v>
      </c>
      <c r="G1436">
        <v>4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1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 t="s">
        <v>182</v>
      </c>
      <c r="Z1436">
        <v>2</v>
      </c>
      <c r="AA1436">
        <v>0</v>
      </c>
      <c r="AB1436">
        <v>71</v>
      </c>
      <c r="AC1436" t="s">
        <v>58</v>
      </c>
      <c r="AD1436">
        <v>71</v>
      </c>
      <c r="AE1436">
        <v>2</v>
      </c>
      <c r="AF1436">
        <v>0</v>
      </c>
      <c r="AG1436">
        <v>0</v>
      </c>
      <c r="AH1436">
        <v>1</v>
      </c>
      <c r="AI1436" s="2">
        <v>0.57638888888888895</v>
      </c>
      <c r="AJ1436" s="2">
        <v>0.61458333333333337</v>
      </c>
      <c r="AK1436" s="3">
        <f t="shared" si="22"/>
        <v>0.91666666666666663</v>
      </c>
      <c r="AL1436">
        <v>6473</v>
      </c>
      <c r="AM1436">
        <v>5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 t="s">
        <v>58</v>
      </c>
    </row>
    <row r="1437" spans="1:55" x14ac:dyDescent="0.25">
      <c r="A1437" t="s">
        <v>127</v>
      </c>
      <c r="B1437" t="s">
        <v>74</v>
      </c>
      <c r="C1437">
        <v>23707</v>
      </c>
      <c r="D1437">
        <v>71</v>
      </c>
      <c r="E1437" t="s">
        <v>152</v>
      </c>
      <c r="F1437" s="1">
        <v>42971</v>
      </c>
      <c r="G1437">
        <v>4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1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 t="s">
        <v>182</v>
      </c>
      <c r="Z1437">
        <v>2</v>
      </c>
      <c r="AA1437">
        <v>0</v>
      </c>
      <c r="AB1437">
        <v>71</v>
      </c>
      <c r="AC1437" t="s">
        <v>58</v>
      </c>
      <c r="AD1437">
        <v>71</v>
      </c>
      <c r="AE1437">
        <v>2</v>
      </c>
      <c r="AF1437">
        <v>0</v>
      </c>
      <c r="AG1437">
        <v>0</v>
      </c>
      <c r="AH1437">
        <v>1</v>
      </c>
      <c r="AI1437" s="2">
        <v>0.57638888888888895</v>
      </c>
      <c r="AJ1437" s="2">
        <v>0.61458333333333337</v>
      </c>
      <c r="AK1437" s="3">
        <f t="shared" si="22"/>
        <v>0.91666666666666663</v>
      </c>
      <c r="AL1437">
        <v>6474</v>
      </c>
      <c r="AM1437">
        <v>6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 t="s">
        <v>58</v>
      </c>
    </row>
    <row r="1438" spans="1:55" x14ac:dyDescent="0.25">
      <c r="A1438" t="s">
        <v>127</v>
      </c>
      <c r="B1438" t="s">
        <v>74</v>
      </c>
      <c r="C1438">
        <v>23707</v>
      </c>
      <c r="D1438">
        <v>71</v>
      </c>
      <c r="E1438" t="s">
        <v>152</v>
      </c>
      <c r="F1438" s="1">
        <v>42971</v>
      </c>
      <c r="G1438">
        <v>4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1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 t="s">
        <v>182</v>
      </c>
      <c r="Z1438">
        <v>2</v>
      </c>
      <c r="AA1438">
        <v>0</v>
      </c>
      <c r="AB1438">
        <v>71</v>
      </c>
      <c r="AC1438" t="s">
        <v>58</v>
      </c>
      <c r="AD1438">
        <v>71</v>
      </c>
      <c r="AE1438">
        <v>2</v>
      </c>
      <c r="AF1438">
        <v>0</v>
      </c>
      <c r="AG1438">
        <v>0</v>
      </c>
      <c r="AH1438">
        <v>1</v>
      </c>
      <c r="AI1438" s="2">
        <v>0.57638888888888895</v>
      </c>
      <c r="AJ1438" s="2">
        <v>0.61458333333333337</v>
      </c>
      <c r="AK1438" s="3">
        <f t="shared" si="22"/>
        <v>0.91666666666666663</v>
      </c>
      <c r="AL1438">
        <v>6475</v>
      </c>
      <c r="AM1438">
        <v>7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 t="s">
        <v>58</v>
      </c>
    </row>
    <row r="1439" spans="1:55" x14ac:dyDescent="0.25">
      <c r="A1439" t="s">
        <v>127</v>
      </c>
      <c r="B1439" t="s">
        <v>74</v>
      </c>
      <c r="C1439">
        <v>23707</v>
      </c>
      <c r="D1439">
        <v>71</v>
      </c>
      <c r="E1439" t="s">
        <v>152</v>
      </c>
      <c r="F1439" s="1">
        <v>42971</v>
      </c>
      <c r="G1439">
        <v>4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1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 t="s">
        <v>182</v>
      </c>
      <c r="Z1439">
        <v>2</v>
      </c>
      <c r="AA1439">
        <v>0</v>
      </c>
      <c r="AB1439">
        <v>71</v>
      </c>
      <c r="AC1439" t="s">
        <v>58</v>
      </c>
      <c r="AD1439">
        <v>71</v>
      </c>
      <c r="AE1439">
        <v>2</v>
      </c>
      <c r="AF1439">
        <v>0</v>
      </c>
      <c r="AG1439">
        <v>0</v>
      </c>
      <c r="AH1439">
        <v>1</v>
      </c>
      <c r="AI1439" s="2">
        <v>0.57638888888888895</v>
      </c>
      <c r="AJ1439" s="2">
        <v>0.61458333333333337</v>
      </c>
      <c r="AK1439" s="3">
        <f t="shared" si="22"/>
        <v>0.91666666666666663</v>
      </c>
      <c r="AL1439">
        <v>6476</v>
      </c>
      <c r="AM1439">
        <v>8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 t="s">
        <v>58</v>
      </c>
    </row>
    <row r="1440" spans="1:55" x14ac:dyDescent="0.25">
      <c r="A1440" t="s">
        <v>127</v>
      </c>
      <c r="B1440" t="s">
        <v>74</v>
      </c>
      <c r="C1440">
        <v>23707</v>
      </c>
      <c r="D1440">
        <v>71</v>
      </c>
      <c r="E1440" t="s">
        <v>152</v>
      </c>
      <c r="F1440" s="1">
        <v>42971</v>
      </c>
      <c r="G1440">
        <v>4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1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 t="s">
        <v>182</v>
      </c>
      <c r="Z1440">
        <v>2</v>
      </c>
      <c r="AA1440">
        <v>0</v>
      </c>
      <c r="AB1440">
        <v>71</v>
      </c>
      <c r="AC1440" t="s">
        <v>58</v>
      </c>
      <c r="AD1440">
        <v>71</v>
      </c>
      <c r="AE1440">
        <v>2</v>
      </c>
      <c r="AF1440">
        <v>0</v>
      </c>
      <c r="AG1440">
        <v>0</v>
      </c>
      <c r="AH1440">
        <v>1</v>
      </c>
      <c r="AI1440" s="2">
        <v>0.57638888888888895</v>
      </c>
      <c r="AJ1440" s="2">
        <v>0.61458333333333337</v>
      </c>
      <c r="AK1440" s="3">
        <f t="shared" si="22"/>
        <v>0.91666666666666663</v>
      </c>
      <c r="AL1440">
        <v>6468</v>
      </c>
      <c r="AM1440">
        <v>9</v>
      </c>
      <c r="AN1440">
        <v>0</v>
      </c>
      <c r="AO1440">
        <v>1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1</v>
      </c>
      <c r="BB1440">
        <v>1</v>
      </c>
      <c r="BC1440" t="s">
        <v>58</v>
      </c>
    </row>
    <row r="1441" spans="1:55" x14ac:dyDescent="0.25">
      <c r="A1441" t="s">
        <v>127</v>
      </c>
      <c r="B1441" t="s">
        <v>74</v>
      </c>
      <c r="C1441">
        <v>23707</v>
      </c>
      <c r="D1441">
        <v>71</v>
      </c>
      <c r="E1441" t="s">
        <v>152</v>
      </c>
      <c r="F1441" s="1">
        <v>42971</v>
      </c>
      <c r="G1441">
        <v>4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1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 t="s">
        <v>182</v>
      </c>
      <c r="Z1441">
        <v>2</v>
      </c>
      <c r="AA1441">
        <v>0</v>
      </c>
      <c r="AB1441">
        <v>71</v>
      </c>
      <c r="AC1441" t="s">
        <v>58</v>
      </c>
      <c r="AD1441">
        <v>71</v>
      </c>
      <c r="AE1441">
        <v>2</v>
      </c>
      <c r="AF1441">
        <v>0</v>
      </c>
      <c r="AG1441">
        <v>0</v>
      </c>
      <c r="AH1441">
        <v>1</v>
      </c>
      <c r="AI1441" s="2">
        <v>0.57638888888888895</v>
      </c>
      <c r="AJ1441" s="2">
        <v>0.61458333333333337</v>
      </c>
      <c r="AK1441" s="3">
        <f t="shared" si="22"/>
        <v>0.91666666666666663</v>
      </c>
      <c r="AL1441">
        <v>6477</v>
      </c>
      <c r="AM1441">
        <v>10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 t="s">
        <v>58</v>
      </c>
    </row>
    <row r="1442" spans="1:55" x14ac:dyDescent="0.25">
      <c r="A1442" t="s">
        <v>127</v>
      </c>
      <c r="B1442" t="s">
        <v>74</v>
      </c>
      <c r="C1442">
        <v>23707</v>
      </c>
      <c r="D1442">
        <v>516</v>
      </c>
      <c r="E1442" t="s">
        <v>153</v>
      </c>
      <c r="F1442" s="1">
        <v>42907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 t="s">
        <v>182</v>
      </c>
      <c r="Z1442">
        <v>3</v>
      </c>
      <c r="AA1442">
        <v>1</v>
      </c>
      <c r="AB1442">
        <v>65</v>
      </c>
      <c r="AC1442" t="s">
        <v>58</v>
      </c>
      <c r="AD1442">
        <v>66</v>
      </c>
      <c r="AE1442">
        <v>3</v>
      </c>
      <c r="AF1442">
        <v>1</v>
      </c>
      <c r="AG1442">
        <v>0</v>
      </c>
      <c r="AH1442">
        <v>1</v>
      </c>
      <c r="AI1442" s="2">
        <v>0.46666666666666662</v>
      </c>
      <c r="AJ1442" s="2">
        <v>0.51736111111111105</v>
      </c>
      <c r="AK1442" s="3">
        <f t="shared" si="22"/>
        <v>1.2166666666666666</v>
      </c>
      <c r="AL1442">
        <v>404</v>
      </c>
      <c r="AM1442">
        <v>1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 t="s">
        <v>58</v>
      </c>
    </row>
    <row r="1443" spans="1:55" x14ac:dyDescent="0.25">
      <c r="A1443" t="s">
        <v>127</v>
      </c>
      <c r="B1443" t="s">
        <v>74</v>
      </c>
      <c r="C1443">
        <v>23707</v>
      </c>
      <c r="D1443">
        <v>516</v>
      </c>
      <c r="E1443" t="s">
        <v>153</v>
      </c>
      <c r="F1443" s="1">
        <v>42907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 t="s">
        <v>182</v>
      </c>
      <c r="Z1443">
        <v>3</v>
      </c>
      <c r="AA1443">
        <v>1</v>
      </c>
      <c r="AB1443">
        <v>65</v>
      </c>
      <c r="AC1443" t="s">
        <v>58</v>
      </c>
      <c r="AD1443">
        <v>66</v>
      </c>
      <c r="AE1443">
        <v>3</v>
      </c>
      <c r="AF1443">
        <v>1</v>
      </c>
      <c r="AG1443">
        <v>0</v>
      </c>
      <c r="AH1443">
        <v>1</v>
      </c>
      <c r="AI1443" s="2">
        <v>0.46666666666666662</v>
      </c>
      <c r="AJ1443" s="2">
        <v>0.51736111111111105</v>
      </c>
      <c r="AK1443" s="3">
        <f t="shared" si="22"/>
        <v>1.2166666666666666</v>
      </c>
      <c r="AL1443">
        <v>405</v>
      </c>
      <c r="AM1443">
        <v>2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 t="s">
        <v>58</v>
      </c>
    </row>
    <row r="1444" spans="1:55" x14ac:dyDescent="0.25">
      <c r="A1444" t="s">
        <v>127</v>
      </c>
      <c r="B1444" t="s">
        <v>74</v>
      </c>
      <c r="C1444">
        <v>23707</v>
      </c>
      <c r="D1444">
        <v>516</v>
      </c>
      <c r="E1444" t="s">
        <v>153</v>
      </c>
      <c r="F1444" s="1">
        <v>42907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 t="s">
        <v>182</v>
      </c>
      <c r="Z1444">
        <v>3</v>
      </c>
      <c r="AA1444">
        <v>1</v>
      </c>
      <c r="AB1444">
        <v>65</v>
      </c>
      <c r="AC1444" t="s">
        <v>58</v>
      </c>
      <c r="AD1444">
        <v>66</v>
      </c>
      <c r="AE1444">
        <v>3</v>
      </c>
      <c r="AF1444">
        <v>1</v>
      </c>
      <c r="AG1444">
        <v>0</v>
      </c>
      <c r="AH1444">
        <v>1</v>
      </c>
      <c r="AI1444" s="2">
        <v>0.46666666666666662</v>
      </c>
      <c r="AJ1444" s="2">
        <v>0.51736111111111105</v>
      </c>
      <c r="AK1444" s="3">
        <f t="shared" si="22"/>
        <v>1.2166666666666666</v>
      </c>
      <c r="AL1444">
        <v>406</v>
      </c>
      <c r="AM1444">
        <v>3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 t="s">
        <v>58</v>
      </c>
    </row>
    <row r="1445" spans="1:55" x14ac:dyDescent="0.25">
      <c r="A1445" t="s">
        <v>127</v>
      </c>
      <c r="B1445" t="s">
        <v>74</v>
      </c>
      <c r="C1445">
        <v>23707</v>
      </c>
      <c r="D1445">
        <v>516</v>
      </c>
      <c r="E1445" t="s">
        <v>153</v>
      </c>
      <c r="F1445" s="1">
        <v>42907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 t="s">
        <v>182</v>
      </c>
      <c r="Z1445">
        <v>3</v>
      </c>
      <c r="AA1445">
        <v>1</v>
      </c>
      <c r="AB1445">
        <v>65</v>
      </c>
      <c r="AC1445" t="s">
        <v>58</v>
      </c>
      <c r="AD1445">
        <v>66</v>
      </c>
      <c r="AE1445">
        <v>3</v>
      </c>
      <c r="AF1445">
        <v>1</v>
      </c>
      <c r="AG1445">
        <v>0</v>
      </c>
      <c r="AH1445">
        <v>1</v>
      </c>
      <c r="AI1445" s="2">
        <v>0.46666666666666662</v>
      </c>
      <c r="AJ1445" s="2">
        <v>0.51736111111111105</v>
      </c>
      <c r="AK1445" s="3">
        <f t="shared" si="22"/>
        <v>1.2166666666666666</v>
      </c>
      <c r="AL1445">
        <v>407</v>
      </c>
      <c r="AM1445">
        <v>4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 t="s">
        <v>58</v>
      </c>
    </row>
    <row r="1446" spans="1:55" x14ac:dyDescent="0.25">
      <c r="A1446" t="s">
        <v>127</v>
      </c>
      <c r="B1446" t="s">
        <v>74</v>
      </c>
      <c r="C1446">
        <v>23707</v>
      </c>
      <c r="D1446">
        <v>516</v>
      </c>
      <c r="E1446" t="s">
        <v>153</v>
      </c>
      <c r="F1446" s="1">
        <v>42907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 t="s">
        <v>182</v>
      </c>
      <c r="Z1446">
        <v>3</v>
      </c>
      <c r="AA1446">
        <v>1</v>
      </c>
      <c r="AB1446">
        <v>65</v>
      </c>
      <c r="AC1446" t="s">
        <v>58</v>
      </c>
      <c r="AD1446">
        <v>66</v>
      </c>
      <c r="AE1446">
        <v>3</v>
      </c>
      <c r="AF1446">
        <v>1</v>
      </c>
      <c r="AG1446">
        <v>0</v>
      </c>
      <c r="AH1446">
        <v>1</v>
      </c>
      <c r="AI1446" s="2">
        <v>0.46666666666666662</v>
      </c>
      <c r="AJ1446" s="2">
        <v>0.51736111111111105</v>
      </c>
      <c r="AK1446" s="3">
        <f t="shared" si="22"/>
        <v>1.2166666666666666</v>
      </c>
      <c r="AL1446">
        <v>408</v>
      </c>
      <c r="AM1446">
        <v>5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 t="s">
        <v>58</v>
      </c>
    </row>
    <row r="1447" spans="1:55" x14ac:dyDescent="0.25">
      <c r="A1447" t="s">
        <v>127</v>
      </c>
      <c r="B1447" t="s">
        <v>74</v>
      </c>
      <c r="C1447">
        <v>23707</v>
      </c>
      <c r="D1447">
        <v>516</v>
      </c>
      <c r="E1447" t="s">
        <v>153</v>
      </c>
      <c r="F1447" s="1">
        <v>42907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 t="s">
        <v>182</v>
      </c>
      <c r="Z1447">
        <v>3</v>
      </c>
      <c r="AA1447">
        <v>1</v>
      </c>
      <c r="AB1447">
        <v>65</v>
      </c>
      <c r="AC1447" t="s">
        <v>58</v>
      </c>
      <c r="AD1447">
        <v>66</v>
      </c>
      <c r="AE1447">
        <v>3</v>
      </c>
      <c r="AF1447">
        <v>1</v>
      </c>
      <c r="AG1447">
        <v>0</v>
      </c>
      <c r="AH1447">
        <v>1</v>
      </c>
      <c r="AI1447" s="2">
        <v>0.46666666666666662</v>
      </c>
      <c r="AJ1447" s="2">
        <v>0.51736111111111105</v>
      </c>
      <c r="AK1447" s="3">
        <f t="shared" si="22"/>
        <v>1.2166666666666666</v>
      </c>
      <c r="AL1447">
        <v>409</v>
      </c>
      <c r="AM1447">
        <v>6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 t="s">
        <v>58</v>
      </c>
    </row>
    <row r="1448" spans="1:55" x14ac:dyDescent="0.25">
      <c r="A1448" t="s">
        <v>127</v>
      </c>
      <c r="B1448" t="s">
        <v>74</v>
      </c>
      <c r="C1448">
        <v>23707</v>
      </c>
      <c r="D1448">
        <v>516</v>
      </c>
      <c r="E1448" t="s">
        <v>153</v>
      </c>
      <c r="F1448" s="1">
        <v>42907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 t="s">
        <v>182</v>
      </c>
      <c r="Z1448">
        <v>3</v>
      </c>
      <c r="AA1448">
        <v>1</v>
      </c>
      <c r="AB1448">
        <v>65</v>
      </c>
      <c r="AC1448" t="s">
        <v>58</v>
      </c>
      <c r="AD1448">
        <v>66</v>
      </c>
      <c r="AE1448">
        <v>3</v>
      </c>
      <c r="AF1448">
        <v>1</v>
      </c>
      <c r="AG1448">
        <v>0</v>
      </c>
      <c r="AH1448">
        <v>1</v>
      </c>
      <c r="AI1448" s="2">
        <v>0.46666666666666662</v>
      </c>
      <c r="AJ1448" s="2">
        <v>0.51736111111111105</v>
      </c>
      <c r="AK1448" s="3">
        <f t="shared" si="22"/>
        <v>1.2166666666666666</v>
      </c>
      <c r="AL1448">
        <v>410</v>
      </c>
      <c r="AM1448">
        <v>7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 t="s">
        <v>58</v>
      </c>
    </row>
    <row r="1449" spans="1:55" x14ac:dyDescent="0.25">
      <c r="A1449" t="s">
        <v>127</v>
      </c>
      <c r="B1449" t="s">
        <v>74</v>
      </c>
      <c r="C1449">
        <v>23707</v>
      </c>
      <c r="D1449">
        <v>516</v>
      </c>
      <c r="E1449" t="s">
        <v>153</v>
      </c>
      <c r="F1449" s="1">
        <v>42907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 t="s">
        <v>182</v>
      </c>
      <c r="Z1449">
        <v>3</v>
      </c>
      <c r="AA1449">
        <v>1</v>
      </c>
      <c r="AB1449">
        <v>65</v>
      </c>
      <c r="AC1449" t="s">
        <v>58</v>
      </c>
      <c r="AD1449">
        <v>66</v>
      </c>
      <c r="AE1449">
        <v>3</v>
      </c>
      <c r="AF1449">
        <v>1</v>
      </c>
      <c r="AG1449">
        <v>0</v>
      </c>
      <c r="AH1449">
        <v>1</v>
      </c>
      <c r="AI1449" s="2">
        <v>0.46666666666666662</v>
      </c>
      <c r="AJ1449" s="2">
        <v>0.51736111111111105</v>
      </c>
      <c r="AK1449" s="3">
        <f t="shared" si="22"/>
        <v>1.2166666666666666</v>
      </c>
      <c r="AL1449">
        <v>411</v>
      </c>
      <c r="AM1449">
        <v>8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 t="s">
        <v>58</v>
      </c>
    </row>
    <row r="1450" spans="1:55" x14ac:dyDescent="0.25">
      <c r="A1450" t="s">
        <v>127</v>
      </c>
      <c r="B1450" t="s">
        <v>74</v>
      </c>
      <c r="C1450">
        <v>23707</v>
      </c>
      <c r="D1450">
        <v>516</v>
      </c>
      <c r="E1450" t="s">
        <v>153</v>
      </c>
      <c r="F1450" s="1">
        <v>42907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 t="s">
        <v>182</v>
      </c>
      <c r="Z1450">
        <v>3</v>
      </c>
      <c r="AA1450">
        <v>1</v>
      </c>
      <c r="AB1450">
        <v>65</v>
      </c>
      <c r="AC1450" t="s">
        <v>58</v>
      </c>
      <c r="AD1450">
        <v>66</v>
      </c>
      <c r="AE1450">
        <v>3</v>
      </c>
      <c r="AF1450">
        <v>1</v>
      </c>
      <c r="AG1450">
        <v>0</v>
      </c>
      <c r="AH1450">
        <v>1</v>
      </c>
      <c r="AI1450" s="2">
        <v>0.46666666666666662</v>
      </c>
      <c r="AJ1450" s="2">
        <v>0.51736111111111105</v>
      </c>
      <c r="AK1450" s="3">
        <f t="shared" si="22"/>
        <v>1.2166666666666666</v>
      </c>
      <c r="AL1450">
        <v>412</v>
      </c>
      <c r="AM1450">
        <v>9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 t="s">
        <v>58</v>
      </c>
    </row>
    <row r="1451" spans="1:55" x14ac:dyDescent="0.25">
      <c r="A1451" t="s">
        <v>127</v>
      </c>
      <c r="B1451" t="s">
        <v>74</v>
      </c>
      <c r="C1451">
        <v>23707</v>
      </c>
      <c r="D1451">
        <v>516</v>
      </c>
      <c r="E1451" t="s">
        <v>153</v>
      </c>
      <c r="F1451" s="1">
        <v>42907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 t="s">
        <v>182</v>
      </c>
      <c r="Z1451">
        <v>3</v>
      </c>
      <c r="AA1451">
        <v>1</v>
      </c>
      <c r="AB1451">
        <v>65</v>
      </c>
      <c r="AC1451" t="s">
        <v>58</v>
      </c>
      <c r="AD1451">
        <v>66</v>
      </c>
      <c r="AE1451">
        <v>3</v>
      </c>
      <c r="AF1451">
        <v>1</v>
      </c>
      <c r="AG1451">
        <v>0</v>
      </c>
      <c r="AH1451">
        <v>1</v>
      </c>
      <c r="AI1451" s="2">
        <v>0.46666666666666662</v>
      </c>
      <c r="AJ1451" s="2">
        <v>0.51736111111111105</v>
      </c>
      <c r="AK1451" s="3">
        <f t="shared" si="22"/>
        <v>1.2166666666666666</v>
      </c>
      <c r="AL1451">
        <v>413</v>
      </c>
      <c r="AM1451">
        <v>10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 t="s">
        <v>58</v>
      </c>
    </row>
    <row r="1452" spans="1:55" x14ac:dyDescent="0.25">
      <c r="A1452" t="s">
        <v>127</v>
      </c>
      <c r="B1452" t="s">
        <v>74</v>
      </c>
      <c r="C1452">
        <v>23707</v>
      </c>
      <c r="D1452">
        <v>516</v>
      </c>
      <c r="E1452" t="s">
        <v>153</v>
      </c>
      <c r="F1452" s="1">
        <v>42934</v>
      </c>
      <c r="G1452">
        <v>2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 t="s">
        <v>182</v>
      </c>
      <c r="Z1452">
        <v>3</v>
      </c>
      <c r="AA1452">
        <v>2</v>
      </c>
      <c r="AB1452">
        <v>77</v>
      </c>
      <c r="AC1452" t="s">
        <v>58</v>
      </c>
      <c r="AD1452">
        <v>85</v>
      </c>
      <c r="AE1452">
        <v>2</v>
      </c>
      <c r="AF1452">
        <v>1</v>
      </c>
      <c r="AG1452">
        <v>1</v>
      </c>
      <c r="AH1452">
        <v>1</v>
      </c>
      <c r="AI1452" s="2">
        <v>0.39930555555555558</v>
      </c>
      <c r="AJ1452" s="2">
        <v>0.48958333333333331</v>
      </c>
      <c r="AK1452" s="3">
        <f t="shared" si="22"/>
        <v>2.1666666666666665</v>
      </c>
      <c r="AL1452">
        <v>2916</v>
      </c>
      <c r="AM1452">
        <v>1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 t="s">
        <v>58</v>
      </c>
    </row>
    <row r="1453" spans="1:55" x14ac:dyDescent="0.25">
      <c r="A1453" t="s">
        <v>127</v>
      </c>
      <c r="B1453" t="s">
        <v>74</v>
      </c>
      <c r="C1453">
        <v>23707</v>
      </c>
      <c r="D1453">
        <v>516</v>
      </c>
      <c r="E1453" t="s">
        <v>153</v>
      </c>
      <c r="F1453" s="1">
        <v>42934</v>
      </c>
      <c r="G1453">
        <v>2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 t="s">
        <v>182</v>
      </c>
      <c r="Z1453">
        <v>3</v>
      </c>
      <c r="AA1453">
        <v>2</v>
      </c>
      <c r="AB1453">
        <v>77</v>
      </c>
      <c r="AC1453" t="s">
        <v>58</v>
      </c>
      <c r="AD1453">
        <v>85</v>
      </c>
      <c r="AE1453">
        <v>2</v>
      </c>
      <c r="AF1453">
        <v>1</v>
      </c>
      <c r="AG1453">
        <v>1</v>
      </c>
      <c r="AH1453">
        <v>1</v>
      </c>
      <c r="AI1453" s="2">
        <v>0.39930555555555558</v>
      </c>
      <c r="AJ1453" s="2">
        <v>0.48958333333333331</v>
      </c>
      <c r="AK1453" s="3">
        <f t="shared" si="22"/>
        <v>2.1666666666666665</v>
      </c>
      <c r="AL1453">
        <v>2917</v>
      </c>
      <c r="AM1453">
        <v>2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 t="s">
        <v>58</v>
      </c>
    </row>
    <row r="1454" spans="1:55" x14ac:dyDescent="0.25">
      <c r="A1454" t="s">
        <v>127</v>
      </c>
      <c r="B1454" t="s">
        <v>74</v>
      </c>
      <c r="C1454">
        <v>23707</v>
      </c>
      <c r="D1454">
        <v>516</v>
      </c>
      <c r="E1454" t="s">
        <v>153</v>
      </c>
      <c r="F1454" s="1">
        <v>42934</v>
      </c>
      <c r="G1454">
        <v>2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 t="s">
        <v>182</v>
      </c>
      <c r="Z1454">
        <v>3</v>
      </c>
      <c r="AA1454">
        <v>2</v>
      </c>
      <c r="AB1454">
        <v>77</v>
      </c>
      <c r="AC1454" t="s">
        <v>58</v>
      </c>
      <c r="AD1454">
        <v>85</v>
      </c>
      <c r="AE1454">
        <v>2</v>
      </c>
      <c r="AF1454">
        <v>1</v>
      </c>
      <c r="AG1454">
        <v>1</v>
      </c>
      <c r="AH1454">
        <v>1</v>
      </c>
      <c r="AI1454" s="2">
        <v>0.39930555555555558</v>
      </c>
      <c r="AJ1454" s="2">
        <v>0.48958333333333331</v>
      </c>
      <c r="AK1454" s="3">
        <f t="shared" si="22"/>
        <v>2.1666666666666665</v>
      </c>
      <c r="AL1454">
        <v>2918</v>
      </c>
      <c r="AM1454">
        <v>3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 t="s">
        <v>58</v>
      </c>
    </row>
    <row r="1455" spans="1:55" x14ac:dyDescent="0.25">
      <c r="A1455" t="s">
        <v>127</v>
      </c>
      <c r="B1455" t="s">
        <v>74</v>
      </c>
      <c r="C1455">
        <v>23707</v>
      </c>
      <c r="D1455">
        <v>516</v>
      </c>
      <c r="E1455" t="s">
        <v>153</v>
      </c>
      <c r="F1455" s="1">
        <v>42934</v>
      </c>
      <c r="G1455">
        <v>2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 t="s">
        <v>182</v>
      </c>
      <c r="Z1455">
        <v>3</v>
      </c>
      <c r="AA1455">
        <v>2</v>
      </c>
      <c r="AB1455">
        <v>77</v>
      </c>
      <c r="AC1455" t="s">
        <v>58</v>
      </c>
      <c r="AD1455">
        <v>85</v>
      </c>
      <c r="AE1455">
        <v>2</v>
      </c>
      <c r="AF1455">
        <v>1</v>
      </c>
      <c r="AG1455">
        <v>1</v>
      </c>
      <c r="AH1455">
        <v>1</v>
      </c>
      <c r="AI1455" s="2">
        <v>0.39930555555555558</v>
      </c>
      <c r="AJ1455" s="2">
        <v>0.48958333333333331</v>
      </c>
      <c r="AK1455" s="3">
        <f t="shared" si="22"/>
        <v>2.1666666666666665</v>
      </c>
      <c r="AL1455">
        <v>2919</v>
      </c>
      <c r="AM1455">
        <v>4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 t="s">
        <v>58</v>
      </c>
    </row>
    <row r="1456" spans="1:55" x14ac:dyDescent="0.25">
      <c r="A1456" t="s">
        <v>127</v>
      </c>
      <c r="B1456" t="s">
        <v>74</v>
      </c>
      <c r="C1456">
        <v>23707</v>
      </c>
      <c r="D1456">
        <v>516</v>
      </c>
      <c r="E1456" t="s">
        <v>153</v>
      </c>
      <c r="F1456" s="1">
        <v>42934</v>
      </c>
      <c r="G1456">
        <v>2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 t="s">
        <v>182</v>
      </c>
      <c r="Z1456">
        <v>3</v>
      </c>
      <c r="AA1456">
        <v>2</v>
      </c>
      <c r="AB1456">
        <v>77</v>
      </c>
      <c r="AC1456" t="s">
        <v>58</v>
      </c>
      <c r="AD1456">
        <v>85</v>
      </c>
      <c r="AE1456">
        <v>2</v>
      </c>
      <c r="AF1456">
        <v>1</v>
      </c>
      <c r="AG1456">
        <v>1</v>
      </c>
      <c r="AH1456">
        <v>1</v>
      </c>
      <c r="AI1456" s="2">
        <v>0.39930555555555558</v>
      </c>
      <c r="AJ1456" s="2">
        <v>0.48958333333333331</v>
      </c>
      <c r="AK1456" s="3">
        <f t="shared" si="22"/>
        <v>2.1666666666666665</v>
      </c>
      <c r="AL1456">
        <v>2920</v>
      </c>
      <c r="AM1456">
        <v>5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 t="s">
        <v>58</v>
      </c>
    </row>
    <row r="1457" spans="1:55" x14ac:dyDescent="0.25">
      <c r="A1457" t="s">
        <v>127</v>
      </c>
      <c r="B1457" t="s">
        <v>74</v>
      </c>
      <c r="C1457">
        <v>23707</v>
      </c>
      <c r="D1457">
        <v>516</v>
      </c>
      <c r="E1457" t="s">
        <v>153</v>
      </c>
      <c r="F1457" s="1">
        <v>42934</v>
      </c>
      <c r="G1457">
        <v>2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 t="s">
        <v>182</v>
      </c>
      <c r="Z1457">
        <v>3</v>
      </c>
      <c r="AA1457">
        <v>2</v>
      </c>
      <c r="AB1457">
        <v>77</v>
      </c>
      <c r="AC1457" t="s">
        <v>58</v>
      </c>
      <c r="AD1457">
        <v>85</v>
      </c>
      <c r="AE1457">
        <v>2</v>
      </c>
      <c r="AF1457">
        <v>1</v>
      </c>
      <c r="AG1457">
        <v>1</v>
      </c>
      <c r="AH1457">
        <v>1</v>
      </c>
      <c r="AI1457" s="2">
        <v>0.39930555555555558</v>
      </c>
      <c r="AJ1457" s="2">
        <v>0.48958333333333331</v>
      </c>
      <c r="AK1457" s="3">
        <f t="shared" si="22"/>
        <v>2.1666666666666665</v>
      </c>
      <c r="AL1457">
        <v>2921</v>
      </c>
      <c r="AM1457">
        <v>6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 t="s">
        <v>58</v>
      </c>
    </row>
    <row r="1458" spans="1:55" x14ac:dyDescent="0.25">
      <c r="A1458" t="s">
        <v>127</v>
      </c>
      <c r="B1458" t="s">
        <v>74</v>
      </c>
      <c r="C1458">
        <v>23707</v>
      </c>
      <c r="D1458">
        <v>516</v>
      </c>
      <c r="E1458" t="s">
        <v>153</v>
      </c>
      <c r="F1458" s="1">
        <v>42934</v>
      </c>
      <c r="G1458">
        <v>2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 t="s">
        <v>182</v>
      </c>
      <c r="Z1458">
        <v>3</v>
      </c>
      <c r="AA1458">
        <v>2</v>
      </c>
      <c r="AB1458">
        <v>77</v>
      </c>
      <c r="AC1458" t="s">
        <v>58</v>
      </c>
      <c r="AD1458">
        <v>85</v>
      </c>
      <c r="AE1458">
        <v>2</v>
      </c>
      <c r="AF1458">
        <v>1</v>
      </c>
      <c r="AG1458">
        <v>1</v>
      </c>
      <c r="AH1458">
        <v>1</v>
      </c>
      <c r="AI1458" s="2">
        <v>0.39930555555555558</v>
      </c>
      <c r="AJ1458" s="2">
        <v>0.48958333333333331</v>
      </c>
      <c r="AK1458" s="3">
        <f t="shared" si="22"/>
        <v>2.1666666666666665</v>
      </c>
      <c r="AL1458">
        <v>2922</v>
      </c>
      <c r="AM1458">
        <v>7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 t="s">
        <v>58</v>
      </c>
    </row>
    <row r="1459" spans="1:55" x14ac:dyDescent="0.25">
      <c r="A1459" t="s">
        <v>127</v>
      </c>
      <c r="B1459" t="s">
        <v>74</v>
      </c>
      <c r="C1459">
        <v>23707</v>
      </c>
      <c r="D1459">
        <v>516</v>
      </c>
      <c r="E1459" t="s">
        <v>153</v>
      </c>
      <c r="F1459" s="1">
        <v>42934</v>
      </c>
      <c r="G1459">
        <v>2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 t="s">
        <v>182</v>
      </c>
      <c r="Z1459">
        <v>3</v>
      </c>
      <c r="AA1459">
        <v>2</v>
      </c>
      <c r="AB1459">
        <v>77</v>
      </c>
      <c r="AC1459" t="s">
        <v>58</v>
      </c>
      <c r="AD1459">
        <v>85</v>
      </c>
      <c r="AE1459">
        <v>2</v>
      </c>
      <c r="AF1459">
        <v>1</v>
      </c>
      <c r="AG1459">
        <v>1</v>
      </c>
      <c r="AH1459">
        <v>1</v>
      </c>
      <c r="AI1459" s="2">
        <v>0.39930555555555558</v>
      </c>
      <c r="AJ1459" s="2">
        <v>0.48958333333333331</v>
      </c>
      <c r="AK1459" s="3">
        <f t="shared" si="22"/>
        <v>2.1666666666666665</v>
      </c>
      <c r="AL1459">
        <v>2923</v>
      </c>
      <c r="AM1459">
        <v>8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 t="s">
        <v>58</v>
      </c>
    </row>
    <row r="1460" spans="1:55" x14ac:dyDescent="0.25">
      <c r="A1460" t="s">
        <v>127</v>
      </c>
      <c r="B1460" t="s">
        <v>74</v>
      </c>
      <c r="C1460">
        <v>23707</v>
      </c>
      <c r="D1460">
        <v>516</v>
      </c>
      <c r="E1460" t="s">
        <v>153</v>
      </c>
      <c r="F1460" s="1">
        <v>42934</v>
      </c>
      <c r="G1460">
        <v>2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 t="s">
        <v>182</v>
      </c>
      <c r="Z1460">
        <v>3</v>
      </c>
      <c r="AA1460">
        <v>2</v>
      </c>
      <c r="AB1460">
        <v>77</v>
      </c>
      <c r="AC1460" t="s">
        <v>58</v>
      </c>
      <c r="AD1460">
        <v>85</v>
      </c>
      <c r="AE1460">
        <v>2</v>
      </c>
      <c r="AF1460">
        <v>1</v>
      </c>
      <c r="AG1460">
        <v>1</v>
      </c>
      <c r="AH1460">
        <v>1</v>
      </c>
      <c r="AI1460" s="2">
        <v>0.39930555555555558</v>
      </c>
      <c r="AJ1460" s="2">
        <v>0.48958333333333331</v>
      </c>
      <c r="AK1460" s="3">
        <f t="shared" si="22"/>
        <v>2.1666666666666665</v>
      </c>
      <c r="AL1460">
        <v>2924</v>
      </c>
      <c r="AM1460">
        <v>9</v>
      </c>
      <c r="AN1460">
        <v>0</v>
      </c>
      <c r="AO1460">
        <v>1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1</v>
      </c>
      <c r="BB1460">
        <v>1</v>
      </c>
      <c r="BC1460" t="s">
        <v>58</v>
      </c>
    </row>
    <row r="1461" spans="1:55" x14ac:dyDescent="0.25">
      <c r="A1461" t="s">
        <v>127</v>
      </c>
      <c r="B1461" t="s">
        <v>74</v>
      </c>
      <c r="C1461">
        <v>23707</v>
      </c>
      <c r="D1461">
        <v>516</v>
      </c>
      <c r="E1461" t="s">
        <v>153</v>
      </c>
      <c r="F1461" s="1">
        <v>42934</v>
      </c>
      <c r="G1461">
        <v>2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 t="s">
        <v>182</v>
      </c>
      <c r="Z1461">
        <v>3</v>
      </c>
      <c r="AA1461">
        <v>2</v>
      </c>
      <c r="AB1461">
        <v>77</v>
      </c>
      <c r="AC1461" t="s">
        <v>58</v>
      </c>
      <c r="AD1461">
        <v>85</v>
      </c>
      <c r="AE1461">
        <v>2</v>
      </c>
      <c r="AF1461">
        <v>1</v>
      </c>
      <c r="AG1461">
        <v>1</v>
      </c>
      <c r="AH1461">
        <v>1</v>
      </c>
      <c r="AI1461" s="2">
        <v>0.39930555555555558</v>
      </c>
      <c r="AJ1461" s="2">
        <v>0.48958333333333331</v>
      </c>
      <c r="AK1461" s="3">
        <f t="shared" si="22"/>
        <v>2.1666666666666665</v>
      </c>
      <c r="AL1461">
        <v>2925</v>
      </c>
      <c r="AM1461">
        <v>10</v>
      </c>
      <c r="AN1461">
        <v>0</v>
      </c>
      <c r="AO1461">
        <v>2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2</v>
      </c>
      <c r="BB1461">
        <v>2</v>
      </c>
      <c r="BC1461" t="s">
        <v>58</v>
      </c>
    </row>
    <row r="1462" spans="1:55" x14ac:dyDescent="0.25">
      <c r="A1462" t="s">
        <v>127</v>
      </c>
      <c r="B1462" t="s">
        <v>74</v>
      </c>
      <c r="C1462">
        <v>23707</v>
      </c>
      <c r="D1462">
        <v>516</v>
      </c>
      <c r="E1462" t="s">
        <v>153</v>
      </c>
      <c r="F1462" s="1">
        <v>42955</v>
      </c>
      <c r="G1462">
        <v>3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 t="s">
        <v>182</v>
      </c>
      <c r="Z1462">
        <v>2</v>
      </c>
      <c r="AA1462">
        <v>0</v>
      </c>
      <c r="AB1462">
        <v>79</v>
      </c>
      <c r="AC1462" t="s">
        <v>58</v>
      </c>
      <c r="AD1462">
        <v>81</v>
      </c>
      <c r="AE1462">
        <v>2</v>
      </c>
      <c r="AF1462">
        <v>0</v>
      </c>
      <c r="AG1462">
        <v>1</v>
      </c>
      <c r="AH1462">
        <v>1</v>
      </c>
      <c r="AI1462" s="2">
        <v>0.47847222222222219</v>
      </c>
      <c r="AJ1462" s="2">
        <v>0.53194444444444444</v>
      </c>
      <c r="AK1462" s="3">
        <f t="shared" si="22"/>
        <v>1.2833333333333334</v>
      </c>
      <c r="AL1462">
        <v>3136</v>
      </c>
      <c r="AM1462">
        <v>1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 t="s">
        <v>58</v>
      </c>
    </row>
    <row r="1463" spans="1:55" x14ac:dyDescent="0.25">
      <c r="A1463" t="s">
        <v>127</v>
      </c>
      <c r="B1463" t="s">
        <v>74</v>
      </c>
      <c r="C1463">
        <v>23707</v>
      </c>
      <c r="D1463">
        <v>516</v>
      </c>
      <c r="E1463" t="s">
        <v>153</v>
      </c>
      <c r="F1463" s="1">
        <v>42955</v>
      </c>
      <c r="G1463">
        <v>3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 t="s">
        <v>182</v>
      </c>
      <c r="Z1463">
        <v>2</v>
      </c>
      <c r="AA1463">
        <v>0</v>
      </c>
      <c r="AB1463">
        <v>79</v>
      </c>
      <c r="AC1463" t="s">
        <v>58</v>
      </c>
      <c r="AD1463">
        <v>81</v>
      </c>
      <c r="AE1463">
        <v>2</v>
      </c>
      <c r="AF1463">
        <v>0</v>
      </c>
      <c r="AG1463">
        <v>1</v>
      </c>
      <c r="AH1463">
        <v>1</v>
      </c>
      <c r="AI1463" s="2">
        <v>0.47847222222222219</v>
      </c>
      <c r="AJ1463" s="2">
        <v>0.53194444444444444</v>
      </c>
      <c r="AK1463" s="3">
        <f t="shared" si="22"/>
        <v>1.2833333333333334</v>
      </c>
      <c r="AL1463">
        <v>3137</v>
      </c>
      <c r="AM1463">
        <v>2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 t="s">
        <v>58</v>
      </c>
    </row>
    <row r="1464" spans="1:55" x14ac:dyDescent="0.25">
      <c r="A1464" t="s">
        <v>127</v>
      </c>
      <c r="B1464" t="s">
        <v>74</v>
      </c>
      <c r="C1464">
        <v>23707</v>
      </c>
      <c r="D1464">
        <v>516</v>
      </c>
      <c r="E1464" t="s">
        <v>153</v>
      </c>
      <c r="F1464" s="1">
        <v>42955</v>
      </c>
      <c r="G1464">
        <v>3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 t="s">
        <v>182</v>
      </c>
      <c r="Z1464">
        <v>2</v>
      </c>
      <c r="AA1464">
        <v>0</v>
      </c>
      <c r="AB1464">
        <v>79</v>
      </c>
      <c r="AC1464" t="s">
        <v>58</v>
      </c>
      <c r="AD1464">
        <v>81</v>
      </c>
      <c r="AE1464">
        <v>2</v>
      </c>
      <c r="AF1464">
        <v>0</v>
      </c>
      <c r="AG1464">
        <v>1</v>
      </c>
      <c r="AH1464">
        <v>1</v>
      </c>
      <c r="AI1464" s="2">
        <v>0.47847222222222219</v>
      </c>
      <c r="AJ1464" s="2">
        <v>0.53194444444444444</v>
      </c>
      <c r="AK1464" s="3">
        <f t="shared" si="22"/>
        <v>1.2833333333333334</v>
      </c>
      <c r="AL1464">
        <v>3138</v>
      </c>
      <c r="AM1464">
        <v>3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 t="s">
        <v>58</v>
      </c>
    </row>
    <row r="1465" spans="1:55" x14ac:dyDescent="0.25">
      <c r="A1465" t="s">
        <v>127</v>
      </c>
      <c r="B1465" t="s">
        <v>74</v>
      </c>
      <c r="C1465">
        <v>23707</v>
      </c>
      <c r="D1465">
        <v>516</v>
      </c>
      <c r="E1465" t="s">
        <v>153</v>
      </c>
      <c r="F1465" s="1">
        <v>42955</v>
      </c>
      <c r="G1465">
        <v>3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 t="s">
        <v>182</v>
      </c>
      <c r="Z1465">
        <v>2</v>
      </c>
      <c r="AA1465">
        <v>0</v>
      </c>
      <c r="AB1465">
        <v>79</v>
      </c>
      <c r="AC1465" t="s">
        <v>58</v>
      </c>
      <c r="AD1465">
        <v>81</v>
      </c>
      <c r="AE1465">
        <v>2</v>
      </c>
      <c r="AF1465">
        <v>0</v>
      </c>
      <c r="AG1465">
        <v>1</v>
      </c>
      <c r="AH1465">
        <v>1</v>
      </c>
      <c r="AI1465" s="2">
        <v>0.47847222222222219</v>
      </c>
      <c r="AJ1465" s="2">
        <v>0.53194444444444444</v>
      </c>
      <c r="AK1465" s="3">
        <f t="shared" si="22"/>
        <v>1.2833333333333334</v>
      </c>
      <c r="AL1465">
        <v>3139</v>
      </c>
      <c r="AM1465">
        <v>4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1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1</v>
      </c>
      <c r="BB1465">
        <v>1</v>
      </c>
      <c r="BC1465" t="s">
        <v>154</v>
      </c>
    </row>
    <row r="1466" spans="1:55" x14ac:dyDescent="0.25">
      <c r="A1466" t="s">
        <v>127</v>
      </c>
      <c r="B1466" t="s">
        <v>74</v>
      </c>
      <c r="C1466">
        <v>23707</v>
      </c>
      <c r="D1466">
        <v>516</v>
      </c>
      <c r="E1466" t="s">
        <v>153</v>
      </c>
      <c r="F1466" s="1">
        <v>42955</v>
      </c>
      <c r="G1466">
        <v>3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 t="s">
        <v>182</v>
      </c>
      <c r="Z1466">
        <v>2</v>
      </c>
      <c r="AA1466">
        <v>0</v>
      </c>
      <c r="AB1466">
        <v>79</v>
      </c>
      <c r="AC1466" t="s">
        <v>58</v>
      </c>
      <c r="AD1466">
        <v>81</v>
      </c>
      <c r="AE1466">
        <v>2</v>
      </c>
      <c r="AF1466">
        <v>0</v>
      </c>
      <c r="AG1466">
        <v>1</v>
      </c>
      <c r="AH1466">
        <v>1</v>
      </c>
      <c r="AI1466" s="2">
        <v>0.47847222222222219</v>
      </c>
      <c r="AJ1466" s="2">
        <v>0.53194444444444444</v>
      </c>
      <c r="AK1466" s="3">
        <f t="shared" si="22"/>
        <v>1.2833333333333334</v>
      </c>
      <c r="AL1466">
        <v>3140</v>
      </c>
      <c r="AM1466">
        <v>5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 t="s">
        <v>58</v>
      </c>
    </row>
    <row r="1467" spans="1:55" x14ac:dyDescent="0.25">
      <c r="A1467" t="s">
        <v>127</v>
      </c>
      <c r="B1467" t="s">
        <v>74</v>
      </c>
      <c r="C1467">
        <v>23707</v>
      </c>
      <c r="D1467">
        <v>516</v>
      </c>
      <c r="E1467" t="s">
        <v>153</v>
      </c>
      <c r="F1467" s="1">
        <v>42955</v>
      </c>
      <c r="G1467">
        <v>3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 t="s">
        <v>182</v>
      </c>
      <c r="Z1467">
        <v>2</v>
      </c>
      <c r="AA1467">
        <v>0</v>
      </c>
      <c r="AB1467">
        <v>79</v>
      </c>
      <c r="AC1467" t="s">
        <v>58</v>
      </c>
      <c r="AD1467">
        <v>81</v>
      </c>
      <c r="AE1467">
        <v>2</v>
      </c>
      <c r="AF1467">
        <v>0</v>
      </c>
      <c r="AG1467">
        <v>1</v>
      </c>
      <c r="AH1467">
        <v>1</v>
      </c>
      <c r="AI1467" s="2">
        <v>0.47847222222222219</v>
      </c>
      <c r="AJ1467" s="2">
        <v>0.53194444444444444</v>
      </c>
      <c r="AK1467" s="3">
        <f t="shared" si="22"/>
        <v>1.2833333333333334</v>
      </c>
      <c r="AL1467">
        <v>3141</v>
      </c>
      <c r="AM1467">
        <v>6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 t="s">
        <v>58</v>
      </c>
    </row>
    <row r="1468" spans="1:55" x14ac:dyDescent="0.25">
      <c r="A1468" t="s">
        <v>127</v>
      </c>
      <c r="B1468" t="s">
        <v>74</v>
      </c>
      <c r="C1468">
        <v>23707</v>
      </c>
      <c r="D1468">
        <v>516</v>
      </c>
      <c r="E1468" t="s">
        <v>153</v>
      </c>
      <c r="F1468" s="1">
        <v>42955</v>
      </c>
      <c r="G1468">
        <v>3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 t="s">
        <v>182</v>
      </c>
      <c r="Z1468">
        <v>2</v>
      </c>
      <c r="AA1468">
        <v>0</v>
      </c>
      <c r="AB1468">
        <v>79</v>
      </c>
      <c r="AC1468" t="s">
        <v>58</v>
      </c>
      <c r="AD1468">
        <v>81</v>
      </c>
      <c r="AE1468">
        <v>2</v>
      </c>
      <c r="AF1468">
        <v>0</v>
      </c>
      <c r="AG1468">
        <v>1</v>
      </c>
      <c r="AH1468">
        <v>1</v>
      </c>
      <c r="AI1468" s="2">
        <v>0.47847222222222219</v>
      </c>
      <c r="AJ1468" s="2">
        <v>0.53194444444444444</v>
      </c>
      <c r="AK1468" s="3">
        <f t="shared" si="22"/>
        <v>1.2833333333333334</v>
      </c>
      <c r="AL1468">
        <v>3142</v>
      </c>
      <c r="AM1468">
        <v>7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 t="s">
        <v>58</v>
      </c>
    </row>
    <row r="1469" spans="1:55" x14ac:dyDescent="0.25">
      <c r="A1469" t="s">
        <v>127</v>
      </c>
      <c r="B1469" t="s">
        <v>74</v>
      </c>
      <c r="C1469">
        <v>23707</v>
      </c>
      <c r="D1469">
        <v>516</v>
      </c>
      <c r="E1469" t="s">
        <v>153</v>
      </c>
      <c r="F1469" s="1">
        <v>42955</v>
      </c>
      <c r="G1469">
        <v>3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 t="s">
        <v>182</v>
      </c>
      <c r="Z1469">
        <v>2</v>
      </c>
      <c r="AA1469">
        <v>0</v>
      </c>
      <c r="AB1469">
        <v>79</v>
      </c>
      <c r="AC1469" t="s">
        <v>58</v>
      </c>
      <c r="AD1469">
        <v>81</v>
      </c>
      <c r="AE1469">
        <v>2</v>
      </c>
      <c r="AF1469">
        <v>0</v>
      </c>
      <c r="AG1469">
        <v>1</v>
      </c>
      <c r="AH1469">
        <v>1</v>
      </c>
      <c r="AI1469" s="2">
        <v>0.47847222222222219</v>
      </c>
      <c r="AJ1469" s="2">
        <v>0.53194444444444444</v>
      </c>
      <c r="AK1469" s="3">
        <f t="shared" si="22"/>
        <v>1.2833333333333334</v>
      </c>
      <c r="AL1469">
        <v>3143</v>
      </c>
      <c r="AM1469">
        <v>8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 t="s">
        <v>58</v>
      </c>
    </row>
    <row r="1470" spans="1:55" x14ac:dyDescent="0.25">
      <c r="A1470" t="s">
        <v>127</v>
      </c>
      <c r="B1470" t="s">
        <v>74</v>
      </c>
      <c r="C1470">
        <v>23707</v>
      </c>
      <c r="D1470">
        <v>516</v>
      </c>
      <c r="E1470" t="s">
        <v>153</v>
      </c>
      <c r="F1470" s="1">
        <v>42955</v>
      </c>
      <c r="G1470">
        <v>3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 t="s">
        <v>182</v>
      </c>
      <c r="Z1470">
        <v>2</v>
      </c>
      <c r="AA1470">
        <v>0</v>
      </c>
      <c r="AB1470">
        <v>79</v>
      </c>
      <c r="AC1470" t="s">
        <v>58</v>
      </c>
      <c r="AD1470">
        <v>81</v>
      </c>
      <c r="AE1470">
        <v>2</v>
      </c>
      <c r="AF1470">
        <v>0</v>
      </c>
      <c r="AG1470">
        <v>1</v>
      </c>
      <c r="AH1470">
        <v>1</v>
      </c>
      <c r="AI1470" s="2">
        <v>0.47847222222222219</v>
      </c>
      <c r="AJ1470" s="2">
        <v>0.53194444444444444</v>
      </c>
      <c r="AK1470" s="3">
        <f t="shared" si="22"/>
        <v>1.2833333333333334</v>
      </c>
      <c r="AL1470">
        <v>3144</v>
      </c>
      <c r="AM1470">
        <v>9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 t="s">
        <v>58</v>
      </c>
    </row>
    <row r="1471" spans="1:55" x14ac:dyDescent="0.25">
      <c r="A1471" t="s">
        <v>127</v>
      </c>
      <c r="B1471" t="s">
        <v>74</v>
      </c>
      <c r="C1471">
        <v>23707</v>
      </c>
      <c r="D1471">
        <v>516</v>
      </c>
      <c r="E1471" t="s">
        <v>153</v>
      </c>
      <c r="F1471" s="1">
        <v>42955</v>
      </c>
      <c r="G1471">
        <v>3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 t="s">
        <v>182</v>
      </c>
      <c r="Z1471">
        <v>2</v>
      </c>
      <c r="AA1471">
        <v>0</v>
      </c>
      <c r="AB1471">
        <v>79</v>
      </c>
      <c r="AC1471" t="s">
        <v>58</v>
      </c>
      <c r="AD1471">
        <v>81</v>
      </c>
      <c r="AE1471">
        <v>2</v>
      </c>
      <c r="AF1471">
        <v>0</v>
      </c>
      <c r="AG1471">
        <v>1</v>
      </c>
      <c r="AH1471">
        <v>1</v>
      </c>
      <c r="AI1471" s="2">
        <v>0.47847222222222219</v>
      </c>
      <c r="AJ1471" s="2">
        <v>0.53194444444444444</v>
      </c>
      <c r="AK1471" s="3">
        <f t="shared" si="22"/>
        <v>1.2833333333333334</v>
      </c>
      <c r="AL1471">
        <v>3145</v>
      </c>
      <c r="AM1471">
        <v>10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 t="s">
        <v>58</v>
      </c>
    </row>
    <row r="1472" spans="1:55" x14ac:dyDescent="0.25">
      <c r="A1472" t="s">
        <v>127</v>
      </c>
      <c r="B1472" t="s">
        <v>74</v>
      </c>
      <c r="C1472">
        <v>23707</v>
      </c>
      <c r="D1472">
        <v>516</v>
      </c>
      <c r="E1472" t="s">
        <v>153</v>
      </c>
      <c r="F1472" s="1">
        <v>42971</v>
      </c>
      <c r="G1472">
        <v>4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 t="s">
        <v>182</v>
      </c>
      <c r="Z1472">
        <v>3</v>
      </c>
      <c r="AA1472">
        <v>0</v>
      </c>
      <c r="AB1472">
        <v>68</v>
      </c>
      <c r="AC1472" t="s">
        <v>58</v>
      </c>
      <c r="AD1472">
        <v>70</v>
      </c>
      <c r="AE1472">
        <v>3</v>
      </c>
      <c r="AF1472">
        <v>0</v>
      </c>
      <c r="AG1472">
        <v>1</v>
      </c>
      <c r="AH1472">
        <v>1</v>
      </c>
      <c r="AI1472" s="2">
        <v>0.52430555555555558</v>
      </c>
      <c r="AJ1472" s="2">
        <v>0.56597222222222221</v>
      </c>
      <c r="AK1472" s="3">
        <f t="shared" si="22"/>
        <v>0.98333333333333328</v>
      </c>
      <c r="AL1472">
        <v>3298</v>
      </c>
      <c r="AM1472">
        <v>1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 t="s">
        <v>58</v>
      </c>
    </row>
    <row r="1473" spans="1:55" x14ac:dyDescent="0.25">
      <c r="A1473" t="s">
        <v>127</v>
      </c>
      <c r="B1473" t="s">
        <v>74</v>
      </c>
      <c r="C1473">
        <v>23707</v>
      </c>
      <c r="D1473">
        <v>516</v>
      </c>
      <c r="E1473" t="s">
        <v>153</v>
      </c>
      <c r="F1473" s="1">
        <v>42971</v>
      </c>
      <c r="G1473">
        <v>4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 t="s">
        <v>182</v>
      </c>
      <c r="Z1473">
        <v>3</v>
      </c>
      <c r="AA1473">
        <v>0</v>
      </c>
      <c r="AB1473">
        <v>68</v>
      </c>
      <c r="AC1473" t="s">
        <v>58</v>
      </c>
      <c r="AD1473">
        <v>70</v>
      </c>
      <c r="AE1473">
        <v>3</v>
      </c>
      <c r="AF1473">
        <v>0</v>
      </c>
      <c r="AG1473">
        <v>1</v>
      </c>
      <c r="AH1473">
        <v>1</v>
      </c>
      <c r="AI1473" s="2">
        <v>0.52430555555555558</v>
      </c>
      <c r="AJ1473" s="2">
        <v>0.56597222222222221</v>
      </c>
      <c r="AK1473" s="3">
        <f t="shared" si="22"/>
        <v>0.98333333333333328</v>
      </c>
      <c r="AL1473">
        <v>3299</v>
      </c>
      <c r="AM1473">
        <v>2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 t="s">
        <v>58</v>
      </c>
    </row>
    <row r="1474" spans="1:55" x14ac:dyDescent="0.25">
      <c r="A1474" t="s">
        <v>127</v>
      </c>
      <c r="B1474" t="s">
        <v>74</v>
      </c>
      <c r="C1474">
        <v>23707</v>
      </c>
      <c r="D1474">
        <v>516</v>
      </c>
      <c r="E1474" t="s">
        <v>153</v>
      </c>
      <c r="F1474" s="1">
        <v>42971</v>
      </c>
      <c r="G1474">
        <v>4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 t="s">
        <v>182</v>
      </c>
      <c r="Z1474">
        <v>3</v>
      </c>
      <c r="AA1474">
        <v>0</v>
      </c>
      <c r="AB1474">
        <v>68</v>
      </c>
      <c r="AC1474" t="s">
        <v>58</v>
      </c>
      <c r="AD1474">
        <v>70</v>
      </c>
      <c r="AE1474">
        <v>3</v>
      </c>
      <c r="AF1474">
        <v>0</v>
      </c>
      <c r="AG1474">
        <v>1</v>
      </c>
      <c r="AH1474">
        <v>1</v>
      </c>
      <c r="AI1474" s="2">
        <v>0.52430555555555558</v>
      </c>
      <c r="AJ1474" s="2">
        <v>0.56597222222222221</v>
      </c>
      <c r="AK1474" s="3">
        <f t="shared" si="22"/>
        <v>0.98333333333333328</v>
      </c>
      <c r="AL1474">
        <v>3300</v>
      </c>
      <c r="AM1474">
        <v>3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 t="s">
        <v>58</v>
      </c>
    </row>
    <row r="1475" spans="1:55" x14ac:dyDescent="0.25">
      <c r="A1475" t="s">
        <v>127</v>
      </c>
      <c r="B1475" t="s">
        <v>74</v>
      </c>
      <c r="C1475">
        <v>23707</v>
      </c>
      <c r="D1475">
        <v>516</v>
      </c>
      <c r="E1475" t="s">
        <v>153</v>
      </c>
      <c r="F1475" s="1">
        <v>42971</v>
      </c>
      <c r="G1475">
        <v>4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 t="s">
        <v>182</v>
      </c>
      <c r="Z1475">
        <v>3</v>
      </c>
      <c r="AA1475">
        <v>0</v>
      </c>
      <c r="AB1475">
        <v>68</v>
      </c>
      <c r="AC1475" t="s">
        <v>58</v>
      </c>
      <c r="AD1475">
        <v>70</v>
      </c>
      <c r="AE1475">
        <v>3</v>
      </c>
      <c r="AF1475">
        <v>0</v>
      </c>
      <c r="AG1475">
        <v>1</v>
      </c>
      <c r="AH1475">
        <v>1</v>
      </c>
      <c r="AI1475" s="2">
        <v>0.52430555555555558</v>
      </c>
      <c r="AJ1475" s="2">
        <v>0.56597222222222221</v>
      </c>
      <c r="AK1475" s="3">
        <f t="shared" ref="AK1475:AK1538" si="23">INT((AJ1475-AI1475)*1440)/60</f>
        <v>0.98333333333333328</v>
      </c>
      <c r="AL1475">
        <v>3301</v>
      </c>
      <c r="AM1475">
        <v>4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 t="s">
        <v>58</v>
      </c>
    </row>
    <row r="1476" spans="1:55" x14ac:dyDescent="0.25">
      <c r="A1476" t="s">
        <v>127</v>
      </c>
      <c r="B1476" t="s">
        <v>74</v>
      </c>
      <c r="C1476">
        <v>23707</v>
      </c>
      <c r="D1476">
        <v>516</v>
      </c>
      <c r="E1476" t="s">
        <v>153</v>
      </c>
      <c r="F1476" s="1">
        <v>42971</v>
      </c>
      <c r="G1476">
        <v>4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 t="s">
        <v>182</v>
      </c>
      <c r="Z1476">
        <v>3</v>
      </c>
      <c r="AA1476">
        <v>0</v>
      </c>
      <c r="AB1476">
        <v>68</v>
      </c>
      <c r="AC1476" t="s">
        <v>58</v>
      </c>
      <c r="AD1476">
        <v>70</v>
      </c>
      <c r="AE1476">
        <v>3</v>
      </c>
      <c r="AF1476">
        <v>0</v>
      </c>
      <c r="AG1476">
        <v>1</v>
      </c>
      <c r="AH1476">
        <v>1</v>
      </c>
      <c r="AI1476" s="2">
        <v>0.52430555555555558</v>
      </c>
      <c r="AJ1476" s="2">
        <v>0.56597222222222221</v>
      </c>
      <c r="AK1476" s="3">
        <f t="shared" si="23"/>
        <v>0.98333333333333328</v>
      </c>
      <c r="AL1476">
        <v>3302</v>
      </c>
      <c r="AM1476">
        <v>5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 t="s">
        <v>58</v>
      </c>
    </row>
    <row r="1477" spans="1:55" x14ac:dyDescent="0.25">
      <c r="A1477" t="s">
        <v>127</v>
      </c>
      <c r="B1477" t="s">
        <v>74</v>
      </c>
      <c r="C1477">
        <v>23707</v>
      </c>
      <c r="D1477">
        <v>516</v>
      </c>
      <c r="E1477" t="s">
        <v>153</v>
      </c>
      <c r="F1477" s="1">
        <v>42971</v>
      </c>
      <c r="G1477">
        <v>4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 t="s">
        <v>182</v>
      </c>
      <c r="Z1477">
        <v>3</v>
      </c>
      <c r="AA1477">
        <v>0</v>
      </c>
      <c r="AB1477">
        <v>68</v>
      </c>
      <c r="AC1477" t="s">
        <v>58</v>
      </c>
      <c r="AD1477">
        <v>70</v>
      </c>
      <c r="AE1477">
        <v>3</v>
      </c>
      <c r="AF1477">
        <v>0</v>
      </c>
      <c r="AG1477">
        <v>1</v>
      </c>
      <c r="AH1477">
        <v>1</v>
      </c>
      <c r="AI1477" s="2">
        <v>0.52430555555555558</v>
      </c>
      <c r="AJ1477" s="2">
        <v>0.56597222222222221</v>
      </c>
      <c r="AK1477" s="3">
        <f t="shared" si="23"/>
        <v>0.98333333333333328</v>
      </c>
      <c r="AL1477">
        <v>3303</v>
      </c>
      <c r="AM1477">
        <v>6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 t="s">
        <v>58</v>
      </c>
    </row>
    <row r="1478" spans="1:55" x14ac:dyDescent="0.25">
      <c r="A1478" t="s">
        <v>127</v>
      </c>
      <c r="B1478" t="s">
        <v>74</v>
      </c>
      <c r="C1478">
        <v>23707</v>
      </c>
      <c r="D1478">
        <v>516</v>
      </c>
      <c r="E1478" t="s">
        <v>153</v>
      </c>
      <c r="F1478" s="1">
        <v>42971</v>
      </c>
      <c r="G1478">
        <v>4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 t="s">
        <v>182</v>
      </c>
      <c r="Z1478">
        <v>3</v>
      </c>
      <c r="AA1478">
        <v>0</v>
      </c>
      <c r="AB1478">
        <v>68</v>
      </c>
      <c r="AC1478" t="s">
        <v>58</v>
      </c>
      <c r="AD1478">
        <v>70</v>
      </c>
      <c r="AE1478">
        <v>3</v>
      </c>
      <c r="AF1478">
        <v>0</v>
      </c>
      <c r="AG1478">
        <v>1</v>
      </c>
      <c r="AH1478">
        <v>1</v>
      </c>
      <c r="AI1478" s="2">
        <v>0.52430555555555558</v>
      </c>
      <c r="AJ1478" s="2">
        <v>0.56597222222222221</v>
      </c>
      <c r="AK1478" s="3">
        <f t="shared" si="23"/>
        <v>0.98333333333333328</v>
      </c>
      <c r="AL1478">
        <v>3304</v>
      </c>
      <c r="AM1478">
        <v>7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 t="s">
        <v>58</v>
      </c>
    </row>
    <row r="1479" spans="1:55" x14ac:dyDescent="0.25">
      <c r="A1479" t="s">
        <v>127</v>
      </c>
      <c r="B1479" t="s">
        <v>74</v>
      </c>
      <c r="C1479">
        <v>23707</v>
      </c>
      <c r="D1479">
        <v>516</v>
      </c>
      <c r="E1479" t="s">
        <v>153</v>
      </c>
      <c r="F1479" s="1">
        <v>42971</v>
      </c>
      <c r="G1479">
        <v>4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 t="s">
        <v>182</v>
      </c>
      <c r="Z1479">
        <v>3</v>
      </c>
      <c r="AA1479">
        <v>0</v>
      </c>
      <c r="AB1479">
        <v>68</v>
      </c>
      <c r="AC1479" t="s">
        <v>58</v>
      </c>
      <c r="AD1479">
        <v>70</v>
      </c>
      <c r="AE1479">
        <v>3</v>
      </c>
      <c r="AF1479">
        <v>0</v>
      </c>
      <c r="AG1479">
        <v>1</v>
      </c>
      <c r="AH1479">
        <v>1</v>
      </c>
      <c r="AI1479" s="2">
        <v>0.52430555555555558</v>
      </c>
      <c r="AJ1479" s="2">
        <v>0.56597222222222221</v>
      </c>
      <c r="AK1479" s="3">
        <f t="shared" si="23"/>
        <v>0.98333333333333328</v>
      </c>
      <c r="AL1479">
        <v>3305</v>
      </c>
      <c r="AM1479">
        <v>8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 t="s">
        <v>58</v>
      </c>
    </row>
    <row r="1480" spans="1:55" x14ac:dyDescent="0.25">
      <c r="A1480" t="s">
        <v>127</v>
      </c>
      <c r="B1480" t="s">
        <v>74</v>
      </c>
      <c r="C1480">
        <v>23707</v>
      </c>
      <c r="D1480">
        <v>516</v>
      </c>
      <c r="E1480" t="s">
        <v>153</v>
      </c>
      <c r="F1480" s="1">
        <v>42971</v>
      </c>
      <c r="G1480">
        <v>4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 t="s">
        <v>182</v>
      </c>
      <c r="Z1480">
        <v>3</v>
      </c>
      <c r="AA1480">
        <v>0</v>
      </c>
      <c r="AB1480">
        <v>68</v>
      </c>
      <c r="AC1480" t="s">
        <v>58</v>
      </c>
      <c r="AD1480">
        <v>70</v>
      </c>
      <c r="AE1480">
        <v>3</v>
      </c>
      <c r="AF1480">
        <v>0</v>
      </c>
      <c r="AG1480">
        <v>1</v>
      </c>
      <c r="AH1480">
        <v>1</v>
      </c>
      <c r="AI1480" s="2">
        <v>0.52430555555555558</v>
      </c>
      <c r="AJ1480" s="2">
        <v>0.56597222222222221</v>
      </c>
      <c r="AK1480" s="3">
        <f t="shared" si="23"/>
        <v>0.98333333333333328</v>
      </c>
      <c r="AL1480">
        <v>3306</v>
      </c>
      <c r="AM1480">
        <v>9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 t="s">
        <v>58</v>
      </c>
    </row>
    <row r="1481" spans="1:55" x14ac:dyDescent="0.25">
      <c r="A1481" t="s">
        <v>127</v>
      </c>
      <c r="B1481" t="s">
        <v>74</v>
      </c>
      <c r="C1481">
        <v>23707</v>
      </c>
      <c r="D1481">
        <v>516</v>
      </c>
      <c r="E1481" t="s">
        <v>153</v>
      </c>
      <c r="F1481" s="1">
        <v>42971</v>
      </c>
      <c r="G1481">
        <v>4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 t="s">
        <v>182</v>
      </c>
      <c r="Z1481">
        <v>3</v>
      </c>
      <c r="AA1481">
        <v>0</v>
      </c>
      <c r="AB1481">
        <v>68</v>
      </c>
      <c r="AC1481" t="s">
        <v>58</v>
      </c>
      <c r="AD1481">
        <v>70</v>
      </c>
      <c r="AE1481">
        <v>3</v>
      </c>
      <c r="AF1481">
        <v>0</v>
      </c>
      <c r="AG1481">
        <v>1</v>
      </c>
      <c r="AH1481">
        <v>1</v>
      </c>
      <c r="AI1481" s="2">
        <v>0.52430555555555558</v>
      </c>
      <c r="AJ1481" s="2">
        <v>0.56597222222222221</v>
      </c>
      <c r="AK1481" s="3">
        <f t="shared" si="23"/>
        <v>0.98333333333333328</v>
      </c>
      <c r="AL1481">
        <v>3307</v>
      </c>
      <c r="AM1481">
        <v>10</v>
      </c>
      <c r="AN1481">
        <v>0</v>
      </c>
      <c r="AO1481">
        <v>1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1</v>
      </c>
      <c r="BB1481">
        <v>1</v>
      </c>
      <c r="BC1481" t="s">
        <v>58</v>
      </c>
    </row>
    <row r="1482" spans="1:55" x14ac:dyDescent="0.25">
      <c r="A1482" t="s">
        <v>127</v>
      </c>
      <c r="B1482" t="s">
        <v>74</v>
      </c>
      <c r="C1482">
        <v>23707</v>
      </c>
      <c r="D1482">
        <v>869</v>
      </c>
      <c r="E1482" t="s">
        <v>155</v>
      </c>
      <c r="F1482" s="1">
        <v>42892</v>
      </c>
      <c r="G1482">
        <v>1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 t="s">
        <v>182</v>
      </c>
      <c r="Z1482">
        <v>2</v>
      </c>
      <c r="AA1482">
        <v>0</v>
      </c>
      <c r="AB1482">
        <v>75</v>
      </c>
      <c r="AC1482" t="s">
        <v>58</v>
      </c>
      <c r="AD1482">
        <v>77</v>
      </c>
      <c r="AE1482">
        <v>2</v>
      </c>
      <c r="AF1482">
        <v>0</v>
      </c>
      <c r="AG1482">
        <v>1</v>
      </c>
      <c r="AH1482">
        <v>1</v>
      </c>
      <c r="AI1482" s="2">
        <v>0.42708333333333331</v>
      </c>
      <c r="AJ1482" s="2">
        <v>0.47916666666666669</v>
      </c>
      <c r="AK1482" s="3">
        <f t="shared" si="23"/>
        <v>1.25</v>
      </c>
      <c r="AL1482">
        <v>354</v>
      </c>
      <c r="AM1482">
        <v>1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 t="s">
        <v>58</v>
      </c>
    </row>
    <row r="1483" spans="1:55" x14ac:dyDescent="0.25">
      <c r="A1483" t="s">
        <v>127</v>
      </c>
      <c r="B1483" t="s">
        <v>74</v>
      </c>
      <c r="C1483">
        <v>23707</v>
      </c>
      <c r="D1483">
        <v>869</v>
      </c>
      <c r="E1483" t="s">
        <v>155</v>
      </c>
      <c r="F1483" s="1">
        <v>42892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 t="s">
        <v>182</v>
      </c>
      <c r="Z1483">
        <v>2</v>
      </c>
      <c r="AA1483">
        <v>0</v>
      </c>
      <c r="AB1483">
        <v>75</v>
      </c>
      <c r="AC1483" t="s">
        <v>58</v>
      </c>
      <c r="AD1483">
        <v>77</v>
      </c>
      <c r="AE1483">
        <v>2</v>
      </c>
      <c r="AF1483">
        <v>0</v>
      </c>
      <c r="AG1483">
        <v>1</v>
      </c>
      <c r="AH1483">
        <v>1</v>
      </c>
      <c r="AI1483" s="2">
        <v>0.42708333333333331</v>
      </c>
      <c r="AJ1483" s="2">
        <v>0.47916666666666669</v>
      </c>
      <c r="AK1483" s="3">
        <f t="shared" si="23"/>
        <v>1.25</v>
      </c>
      <c r="AL1483">
        <v>355</v>
      </c>
      <c r="AM1483">
        <v>2</v>
      </c>
      <c r="AN1483">
        <v>1</v>
      </c>
      <c r="AO1483">
        <v>1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1</v>
      </c>
      <c r="BB1483">
        <v>1</v>
      </c>
      <c r="BC1483" t="s">
        <v>58</v>
      </c>
    </row>
    <row r="1484" spans="1:55" x14ac:dyDescent="0.25">
      <c r="A1484" t="s">
        <v>127</v>
      </c>
      <c r="B1484" t="s">
        <v>74</v>
      </c>
      <c r="C1484">
        <v>23707</v>
      </c>
      <c r="D1484">
        <v>869</v>
      </c>
      <c r="E1484" t="s">
        <v>155</v>
      </c>
      <c r="F1484" s="1">
        <v>42892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 t="s">
        <v>182</v>
      </c>
      <c r="Z1484">
        <v>2</v>
      </c>
      <c r="AA1484">
        <v>0</v>
      </c>
      <c r="AB1484">
        <v>75</v>
      </c>
      <c r="AC1484" t="s">
        <v>58</v>
      </c>
      <c r="AD1484">
        <v>77</v>
      </c>
      <c r="AE1484">
        <v>2</v>
      </c>
      <c r="AF1484">
        <v>0</v>
      </c>
      <c r="AG1484">
        <v>1</v>
      </c>
      <c r="AH1484">
        <v>1</v>
      </c>
      <c r="AI1484" s="2">
        <v>0.42708333333333331</v>
      </c>
      <c r="AJ1484" s="2">
        <v>0.47916666666666669</v>
      </c>
      <c r="AK1484" s="3">
        <f t="shared" si="23"/>
        <v>1.25</v>
      </c>
      <c r="AL1484">
        <v>356</v>
      </c>
      <c r="AM1484">
        <v>3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 t="s">
        <v>58</v>
      </c>
    </row>
    <row r="1485" spans="1:55" x14ac:dyDescent="0.25">
      <c r="A1485" t="s">
        <v>127</v>
      </c>
      <c r="B1485" t="s">
        <v>74</v>
      </c>
      <c r="C1485">
        <v>23707</v>
      </c>
      <c r="D1485">
        <v>869</v>
      </c>
      <c r="E1485" t="s">
        <v>155</v>
      </c>
      <c r="F1485" s="1">
        <v>42892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 t="s">
        <v>182</v>
      </c>
      <c r="Z1485">
        <v>2</v>
      </c>
      <c r="AA1485">
        <v>0</v>
      </c>
      <c r="AB1485">
        <v>75</v>
      </c>
      <c r="AC1485" t="s">
        <v>58</v>
      </c>
      <c r="AD1485">
        <v>77</v>
      </c>
      <c r="AE1485">
        <v>2</v>
      </c>
      <c r="AF1485">
        <v>0</v>
      </c>
      <c r="AG1485">
        <v>1</v>
      </c>
      <c r="AH1485">
        <v>1</v>
      </c>
      <c r="AI1485" s="2">
        <v>0.42708333333333331</v>
      </c>
      <c r="AJ1485" s="2">
        <v>0.47916666666666669</v>
      </c>
      <c r="AK1485" s="3">
        <f t="shared" si="23"/>
        <v>1.25</v>
      </c>
      <c r="AL1485">
        <v>357</v>
      </c>
      <c r="AM1485">
        <v>4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 t="s">
        <v>58</v>
      </c>
    </row>
    <row r="1486" spans="1:55" x14ac:dyDescent="0.25">
      <c r="A1486" t="s">
        <v>127</v>
      </c>
      <c r="B1486" t="s">
        <v>74</v>
      </c>
      <c r="C1486">
        <v>23707</v>
      </c>
      <c r="D1486">
        <v>869</v>
      </c>
      <c r="E1486" t="s">
        <v>155</v>
      </c>
      <c r="F1486" s="1">
        <v>42892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 t="s">
        <v>182</v>
      </c>
      <c r="Z1486">
        <v>2</v>
      </c>
      <c r="AA1486">
        <v>0</v>
      </c>
      <c r="AB1486">
        <v>75</v>
      </c>
      <c r="AC1486" t="s">
        <v>58</v>
      </c>
      <c r="AD1486">
        <v>77</v>
      </c>
      <c r="AE1486">
        <v>2</v>
      </c>
      <c r="AF1486">
        <v>0</v>
      </c>
      <c r="AG1486">
        <v>1</v>
      </c>
      <c r="AH1486">
        <v>1</v>
      </c>
      <c r="AI1486" s="2">
        <v>0.42708333333333331</v>
      </c>
      <c r="AJ1486" s="2">
        <v>0.47916666666666669</v>
      </c>
      <c r="AK1486" s="3">
        <f t="shared" si="23"/>
        <v>1.25</v>
      </c>
      <c r="AL1486">
        <v>358</v>
      </c>
      <c r="AM1486">
        <v>5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 t="s">
        <v>58</v>
      </c>
    </row>
    <row r="1487" spans="1:55" x14ac:dyDescent="0.25">
      <c r="A1487" t="s">
        <v>127</v>
      </c>
      <c r="B1487" t="s">
        <v>74</v>
      </c>
      <c r="C1487">
        <v>23707</v>
      </c>
      <c r="D1487">
        <v>869</v>
      </c>
      <c r="E1487" t="s">
        <v>155</v>
      </c>
      <c r="F1487" s="1">
        <v>42892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 t="s">
        <v>182</v>
      </c>
      <c r="Z1487">
        <v>2</v>
      </c>
      <c r="AA1487">
        <v>0</v>
      </c>
      <c r="AB1487">
        <v>75</v>
      </c>
      <c r="AC1487" t="s">
        <v>58</v>
      </c>
      <c r="AD1487">
        <v>77</v>
      </c>
      <c r="AE1487">
        <v>2</v>
      </c>
      <c r="AF1487">
        <v>0</v>
      </c>
      <c r="AG1487">
        <v>1</v>
      </c>
      <c r="AH1487">
        <v>1</v>
      </c>
      <c r="AI1487" s="2">
        <v>0.42708333333333331</v>
      </c>
      <c r="AJ1487" s="2">
        <v>0.47916666666666669</v>
      </c>
      <c r="AK1487" s="3">
        <f t="shared" si="23"/>
        <v>1.25</v>
      </c>
      <c r="AL1487">
        <v>359</v>
      </c>
      <c r="AM1487">
        <v>6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 t="s">
        <v>58</v>
      </c>
    </row>
    <row r="1488" spans="1:55" x14ac:dyDescent="0.25">
      <c r="A1488" t="s">
        <v>127</v>
      </c>
      <c r="B1488" t="s">
        <v>74</v>
      </c>
      <c r="C1488">
        <v>23707</v>
      </c>
      <c r="D1488">
        <v>869</v>
      </c>
      <c r="E1488" t="s">
        <v>155</v>
      </c>
      <c r="F1488" s="1">
        <v>42892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 t="s">
        <v>182</v>
      </c>
      <c r="Z1488">
        <v>2</v>
      </c>
      <c r="AA1488">
        <v>0</v>
      </c>
      <c r="AB1488">
        <v>75</v>
      </c>
      <c r="AC1488" t="s">
        <v>58</v>
      </c>
      <c r="AD1488">
        <v>77</v>
      </c>
      <c r="AE1488">
        <v>2</v>
      </c>
      <c r="AF1488">
        <v>0</v>
      </c>
      <c r="AG1488">
        <v>1</v>
      </c>
      <c r="AH1488">
        <v>1</v>
      </c>
      <c r="AI1488" s="2">
        <v>0.42708333333333331</v>
      </c>
      <c r="AJ1488" s="2">
        <v>0.47916666666666669</v>
      </c>
      <c r="AK1488" s="3">
        <f t="shared" si="23"/>
        <v>1.25</v>
      </c>
      <c r="AL1488">
        <v>360</v>
      </c>
      <c r="AM1488">
        <v>7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 t="s">
        <v>58</v>
      </c>
    </row>
    <row r="1489" spans="1:55" x14ac:dyDescent="0.25">
      <c r="A1489" t="s">
        <v>127</v>
      </c>
      <c r="B1489" t="s">
        <v>74</v>
      </c>
      <c r="C1489">
        <v>23707</v>
      </c>
      <c r="D1489">
        <v>869</v>
      </c>
      <c r="E1489" t="s">
        <v>155</v>
      </c>
      <c r="F1489" s="1">
        <v>42892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 t="s">
        <v>182</v>
      </c>
      <c r="Z1489">
        <v>2</v>
      </c>
      <c r="AA1489">
        <v>0</v>
      </c>
      <c r="AB1489">
        <v>75</v>
      </c>
      <c r="AC1489" t="s">
        <v>58</v>
      </c>
      <c r="AD1489">
        <v>77</v>
      </c>
      <c r="AE1489">
        <v>2</v>
      </c>
      <c r="AF1489">
        <v>0</v>
      </c>
      <c r="AG1489">
        <v>1</v>
      </c>
      <c r="AH1489">
        <v>1</v>
      </c>
      <c r="AI1489" s="2">
        <v>0.42708333333333331</v>
      </c>
      <c r="AJ1489" s="2">
        <v>0.47916666666666669</v>
      </c>
      <c r="AK1489" s="3">
        <f t="shared" si="23"/>
        <v>1.25</v>
      </c>
      <c r="AL1489">
        <v>361</v>
      </c>
      <c r="AM1489">
        <v>8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 t="s">
        <v>58</v>
      </c>
    </row>
    <row r="1490" spans="1:55" x14ac:dyDescent="0.25">
      <c r="A1490" t="s">
        <v>127</v>
      </c>
      <c r="B1490" t="s">
        <v>74</v>
      </c>
      <c r="C1490">
        <v>23707</v>
      </c>
      <c r="D1490">
        <v>869</v>
      </c>
      <c r="E1490" t="s">
        <v>155</v>
      </c>
      <c r="F1490" s="1">
        <v>42892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 t="s">
        <v>182</v>
      </c>
      <c r="Z1490">
        <v>2</v>
      </c>
      <c r="AA1490">
        <v>0</v>
      </c>
      <c r="AB1490">
        <v>75</v>
      </c>
      <c r="AC1490" t="s">
        <v>58</v>
      </c>
      <c r="AD1490">
        <v>77</v>
      </c>
      <c r="AE1490">
        <v>2</v>
      </c>
      <c r="AF1490">
        <v>0</v>
      </c>
      <c r="AG1490">
        <v>1</v>
      </c>
      <c r="AH1490">
        <v>1</v>
      </c>
      <c r="AI1490" s="2">
        <v>0.42708333333333331</v>
      </c>
      <c r="AJ1490" s="2">
        <v>0.47916666666666669</v>
      </c>
      <c r="AK1490" s="3">
        <f t="shared" si="23"/>
        <v>1.25</v>
      </c>
      <c r="AL1490">
        <v>362</v>
      </c>
      <c r="AM1490">
        <v>9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 t="s">
        <v>58</v>
      </c>
    </row>
    <row r="1491" spans="1:55" x14ac:dyDescent="0.25">
      <c r="A1491" t="s">
        <v>127</v>
      </c>
      <c r="B1491" t="s">
        <v>74</v>
      </c>
      <c r="C1491">
        <v>23707</v>
      </c>
      <c r="D1491">
        <v>869</v>
      </c>
      <c r="E1491" t="s">
        <v>155</v>
      </c>
      <c r="F1491" s="1">
        <v>42892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 t="s">
        <v>182</v>
      </c>
      <c r="Z1491">
        <v>2</v>
      </c>
      <c r="AA1491">
        <v>0</v>
      </c>
      <c r="AB1491">
        <v>75</v>
      </c>
      <c r="AC1491" t="s">
        <v>58</v>
      </c>
      <c r="AD1491">
        <v>77</v>
      </c>
      <c r="AE1491">
        <v>2</v>
      </c>
      <c r="AF1491">
        <v>0</v>
      </c>
      <c r="AG1491">
        <v>1</v>
      </c>
      <c r="AH1491">
        <v>1</v>
      </c>
      <c r="AI1491" s="2">
        <v>0.42708333333333331</v>
      </c>
      <c r="AJ1491" s="2">
        <v>0.47916666666666669</v>
      </c>
      <c r="AK1491" s="3">
        <f t="shared" si="23"/>
        <v>1.25</v>
      </c>
      <c r="AL1491">
        <v>363</v>
      </c>
      <c r="AM1491">
        <v>10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 t="s">
        <v>58</v>
      </c>
    </row>
    <row r="1492" spans="1:55" x14ac:dyDescent="0.25">
      <c r="A1492" t="s">
        <v>127</v>
      </c>
      <c r="B1492" t="s">
        <v>74</v>
      </c>
      <c r="C1492">
        <v>23707</v>
      </c>
      <c r="D1492">
        <v>869</v>
      </c>
      <c r="E1492" t="s">
        <v>155</v>
      </c>
      <c r="F1492" s="1">
        <v>42922</v>
      </c>
      <c r="G1492">
        <v>2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 t="s">
        <v>182</v>
      </c>
      <c r="Z1492">
        <v>2</v>
      </c>
      <c r="AA1492">
        <v>1</v>
      </c>
      <c r="AB1492">
        <v>83</v>
      </c>
      <c r="AC1492" t="s">
        <v>58</v>
      </c>
      <c r="AD1492">
        <v>84</v>
      </c>
      <c r="AE1492">
        <v>2</v>
      </c>
      <c r="AF1492">
        <v>1</v>
      </c>
      <c r="AG1492">
        <v>1</v>
      </c>
      <c r="AH1492">
        <v>2</v>
      </c>
      <c r="AI1492" s="2">
        <v>0.4236111111111111</v>
      </c>
      <c r="AJ1492" s="2">
        <v>0.47222222222222227</v>
      </c>
      <c r="AK1492" s="3">
        <f t="shared" si="23"/>
        <v>1.1666666666666667</v>
      </c>
      <c r="AL1492">
        <v>2832</v>
      </c>
      <c r="AM1492">
        <v>1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 t="s">
        <v>58</v>
      </c>
    </row>
    <row r="1493" spans="1:55" x14ac:dyDescent="0.25">
      <c r="A1493" t="s">
        <v>127</v>
      </c>
      <c r="B1493" t="s">
        <v>74</v>
      </c>
      <c r="C1493">
        <v>23707</v>
      </c>
      <c r="D1493">
        <v>869</v>
      </c>
      <c r="E1493" t="s">
        <v>155</v>
      </c>
      <c r="F1493" s="1">
        <v>42922</v>
      </c>
      <c r="G1493">
        <v>2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 t="s">
        <v>182</v>
      </c>
      <c r="Z1493">
        <v>2</v>
      </c>
      <c r="AA1493">
        <v>1</v>
      </c>
      <c r="AB1493">
        <v>83</v>
      </c>
      <c r="AC1493" t="s">
        <v>58</v>
      </c>
      <c r="AD1493">
        <v>84</v>
      </c>
      <c r="AE1493">
        <v>2</v>
      </c>
      <c r="AF1493">
        <v>1</v>
      </c>
      <c r="AG1493">
        <v>1</v>
      </c>
      <c r="AH1493">
        <v>2</v>
      </c>
      <c r="AI1493" s="2">
        <v>0.4236111111111111</v>
      </c>
      <c r="AJ1493" s="2">
        <v>0.47222222222222227</v>
      </c>
      <c r="AK1493" s="3">
        <f t="shared" si="23"/>
        <v>1.1666666666666667</v>
      </c>
      <c r="AL1493">
        <v>2833</v>
      </c>
      <c r="AM1493">
        <v>2</v>
      </c>
      <c r="AN1493">
        <v>0</v>
      </c>
      <c r="AO1493">
        <v>1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1</v>
      </c>
      <c r="BB1493">
        <v>1</v>
      </c>
      <c r="BC1493" t="s">
        <v>58</v>
      </c>
    </row>
    <row r="1494" spans="1:55" x14ac:dyDescent="0.25">
      <c r="A1494" t="s">
        <v>127</v>
      </c>
      <c r="B1494" t="s">
        <v>74</v>
      </c>
      <c r="C1494">
        <v>23707</v>
      </c>
      <c r="D1494">
        <v>869</v>
      </c>
      <c r="E1494" t="s">
        <v>155</v>
      </c>
      <c r="F1494" s="1">
        <v>42922</v>
      </c>
      <c r="G1494">
        <v>2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 t="s">
        <v>182</v>
      </c>
      <c r="Z1494">
        <v>2</v>
      </c>
      <c r="AA1494">
        <v>1</v>
      </c>
      <c r="AB1494">
        <v>83</v>
      </c>
      <c r="AC1494" t="s">
        <v>58</v>
      </c>
      <c r="AD1494">
        <v>84</v>
      </c>
      <c r="AE1494">
        <v>2</v>
      </c>
      <c r="AF1494">
        <v>1</v>
      </c>
      <c r="AG1494">
        <v>1</v>
      </c>
      <c r="AH1494">
        <v>2</v>
      </c>
      <c r="AI1494" s="2">
        <v>0.4236111111111111</v>
      </c>
      <c r="AJ1494" s="2">
        <v>0.47222222222222227</v>
      </c>
      <c r="AK1494" s="3">
        <f t="shared" si="23"/>
        <v>1.1666666666666667</v>
      </c>
      <c r="AL1494">
        <v>2834</v>
      </c>
      <c r="AM1494">
        <v>3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 t="s">
        <v>58</v>
      </c>
    </row>
    <row r="1495" spans="1:55" x14ac:dyDescent="0.25">
      <c r="A1495" t="s">
        <v>127</v>
      </c>
      <c r="B1495" t="s">
        <v>74</v>
      </c>
      <c r="C1495">
        <v>23707</v>
      </c>
      <c r="D1495">
        <v>869</v>
      </c>
      <c r="E1495" t="s">
        <v>155</v>
      </c>
      <c r="F1495" s="1">
        <v>42922</v>
      </c>
      <c r="G1495">
        <v>2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 t="s">
        <v>182</v>
      </c>
      <c r="Z1495">
        <v>2</v>
      </c>
      <c r="AA1495">
        <v>1</v>
      </c>
      <c r="AB1495">
        <v>83</v>
      </c>
      <c r="AC1495" t="s">
        <v>58</v>
      </c>
      <c r="AD1495">
        <v>84</v>
      </c>
      <c r="AE1495">
        <v>2</v>
      </c>
      <c r="AF1495">
        <v>1</v>
      </c>
      <c r="AG1495">
        <v>1</v>
      </c>
      <c r="AH1495">
        <v>2</v>
      </c>
      <c r="AI1495" s="2">
        <v>0.4236111111111111</v>
      </c>
      <c r="AJ1495" s="2">
        <v>0.47222222222222227</v>
      </c>
      <c r="AK1495" s="3">
        <f t="shared" si="23"/>
        <v>1.1666666666666667</v>
      </c>
      <c r="AL1495">
        <v>2835</v>
      </c>
      <c r="AM1495">
        <v>4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 t="s">
        <v>58</v>
      </c>
    </row>
    <row r="1496" spans="1:55" x14ac:dyDescent="0.25">
      <c r="A1496" t="s">
        <v>127</v>
      </c>
      <c r="B1496" t="s">
        <v>74</v>
      </c>
      <c r="C1496">
        <v>23707</v>
      </c>
      <c r="D1496">
        <v>869</v>
      </c>
      <c r="E1496" t="s">
        <v>155</v>
      </c>
      <c r="F1496" s="1">
        <v>42922</v>
      </c>
      <c r="G1496">
        <v>2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 t="s">
        <v>182</v>
      </c>
      <c r="Z1496">
        <v>2</v>
      </c>
      <c r="AA1496">
        <v>1</v>
      </c>
      <c r="AB1496">
        <v>83</v>
      </c>
      <c r="AC1496" t="s">
        <v>58</v>
      </c>
      <c r="AD1496">
        <v>84</v>
      </c>
      <c r="AE1496">
        <v>2</v>
      </c>
      <c r="AF1496">
        <v>1</v>
      </c>
      <c r="AG1496">
        <v>1</v>
      </c>
      <c r="AH1496">
        <v>2</v>
      </c>
      <c r="AI1496" s="2">
        <v>0.4236111111111111</v>
      </c>
      <c r="AJ1496" s="2">
        <v>0.47222222222222227</v>
      </c>
      <c r="AK1496" s="3">
        <f t="shared" si="23"/>
        <v>1.1666666666666667</v>
      </c>
      <c r="AL1496">
        <v>2836</v>
      </c>
      <c r="AM1496">
        <v>5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 t="s">
        <v>58</v>
      </c>
    </row>
    <row r="1497" spans="1:55" x14ac:dyDescent="0.25">
      <c r="A1497" t="s">
        <v>127</v>
      </c>
      <c r="B1497" t="s">
        <v>74</v>
      </c>
      <c r="C1497">
        <v>23707</v>
      </c>
      <c r="D1497">
        <v>869</v>
      </c>
      <c r="E1497" t="s">
        <v>155</v>
      </c>
      <c r="F1497" s="1">
        <v>42922</v>
      </c>
      <c r="G1497">
        <v>2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 t="s">
        <v>182</v>
      </c>
      <c r="Z1497">
        <v>2</v>
      </c>
      <c r="AA1497">
        <v>1</v>
      </c>
      <c r="AB1497">
        <v>83</v>
      </c>
      <c r="AC1497" t="s">
        <v>58</v>
      </c>
      <c r="AD1497">
        <v>84</v>
      </c>
      <c r="AE1497">
        <v>2</v>
      </c>
      <c r="AF1497">
        <v>1</v>
      </c>
      <c r="AG1497">
        <v>1</v>
      </c>
      <c r="AH1497">
        <v>2</v>
      </c>
      <c r="AI1497" s="2">
        <v>0.4236111111111111</v>
      </c>
      <c r="AJ1497" s="2">
        <v>0.47222222222222227</v>
      </c>
      <c r="AK1497" s="3">
        <f t="shared" si="23"/>
        <v>1.1666666666666667</v>
      </c>
      <c r="AL1497">
        <v>2837</v>
      </c>
      <c r="AM1497">
        <v>6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 t="s">
        <v>58</v>
      </c>
    </row>
    <row r="1498" spans="1:55" x14ac:dyDescent="0.25">
      <c r="A1498" t="s">
        <v>127</v>
      </c>
      <c r="B1498" t="s">
        <v>74</v>
      </c>
      <c r="C1498">
        <v>23707</v>
      </c>
      <c r="D1498">
        <v>869</v>
      </c>
      <c r="E1498" t="s">
        <v>155</v>
      </c>
      <c r="F1498" s="1">
        <v>42922</v>
      </c>
      <c r="G1498">
        <v>2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 t="s">
        <v>182</v>
      </c>
      <c r="Z1498">
        <v>2</v>
      </c>
      <c r="AA1498">
        <v>1</v>
      </c>
      <c r="AB1498">
        <v>83</v>
      </c>
      <c r="AC1498" t="s">
        <v>58</v>
      </c>
      <c r="AD1498">
        <v>84</v>
      </c>
      <c r="AE1498">
        <v>2</v>
      </c>
      <c r="AF1498">
        <v>1</v>
      </c>
      <c r="AG1498">
        <v>1</v>
      </c>
      <c r="AH1498">
        <v>2</v>
      </c>
      <c r="AI1498" s="2">
        <v>0.4236111111111111</v>
      </c>
      <c r="AJ1498" s="2">
        <v>0.47222222222222227</v>
      </c>
      <c r="AK1498" s="3">
        <f t="shared" si="23"/>
        <v>1.1666666666666667</v>
      </c>
      <c r="AL1498">
        <v>2838</v>
      </c>
      <c r="AM1498">
        <v>7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 t="s">
        <v>58</v>
      </c>
    </row>
    <row r="1499" spans="1:55" x14ac:dyDescent="0.25">
      <c r="A1499" t="s">
        <v>127</v>
      </c>
      <c r="B1499" t="s">
        <v>74</v>
      </c>
      <c r="C1499">
        <v>23707</v>
      </c>
      <c r="D1499">
        <v>869</v>
      </c>
      <c r="E1499" t="s">
        <v>155</v>
      </c>
      <c r="F1499" s="1">
        <v>42922</v>
      </c>
      <c r="G1499">
        <v>2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 t="s">
        <v>182</v>
      </c>
      <c r="Z1499">
        <v>2</v>
      </c>
      <c r="AA1499">
        <v>1</v>
      </c>
      <c r="AB1499">
        <v>83</v>
      </c>
      <c r="AC1499" t="s">
        <v>58</v>
      </c>
      <c r="AD1499">
        <v>84</v>
      </c>
      <c r="AE1499">
        <v>2</v>
      </c>
      <c r="AF1499">
        <v>1</v>
      </c>
      <c r="AG1499">
        <v>1</v>
      </c>
      <c r="AH1499">
        <v>2</v>
      </c>
      <c r="AI1499" s="2">
        <v>0.4236111111111111</v>
      </c>
      <c r="AJ1499" s="2">
        <v>0.47222222222222227</v>
      </c>
      <c r="AK1499" s="3">
        <f t="shared" si="23"/>
        <v>1.1666666666666667</v>
      </c>
      <c r="AL1499">
        <v>2839</v>
      </c>
      <c r="AM1499">
        <v>8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 t="s">
        <v>58</v>
      </c>
    </row>
    <row r="1500" spans="1:55" x14ac:dyDescent="0.25">
      <c r="A1500" t="s">
        <v>127</v>
      </c>
      <c r="B1500" t="s">
        <v>74</v>
      </c>
      <c r="C1500">
        <v>23707</v>
      </c>
      <c r="D1500">
        <v>869</v>
      </c>
      <c r="E1500" t="s">
        <v>155</v>
      </c>
      <c r="F1500" s="1">
        <v>42922</v>
      </c>
      <c r="G1500">
        <v>2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 t="s">
        <v>182</v>
      </c>
      <c r="Z1500">
        <v>2</v>
      </c>
      <c r="AA1500">
        <v>1</v>
      </c>
      <c r="AB1500">
        <v>83</v>
      </c>
      <c r="AC1500" t="s">
        <v>58</v>
      </c>
      <c r="AD1500">
        <v>84</v>
      </c>
      <c r="AE1500">
        <v>2</v>
      </c>
      <c r="AF1500">
        <v>1</v>
      </c>
      <c r="AG1500">
        <v>1</v>
      </c>
      <c r="AH1500">
        <v>2</v>
      </c>
      <c r="AI1500" s="2">
        <v>0.4236111111111111</v>
      </c>
      <c r="AJ1500" s="2">
        <v>0.47222222222222227</v>
      </c>
      <c r="AK1500" s="3">
        <f t="shared" si="23"/>
        <v>1.1666666666666667</v>
      </c>
      <c r="AL1500">
        <v>2840</v>
      </c>
      <c r="AM1500">
        <v>9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 t="s">
        <v>58</v>
      </c>
    </row>
    <row r="1501" spans="1:55" x14ac:dyDescent="0.25">
      <c r="A1501" t="s">
        <v>127</v>
      </c>
      <c r="B1501" t="s">
        <v>74</v>
      </c>
      <c r="C1501">
        <v>23707</v>
      </c>
      <c r="D1501">
        <v>869</v>
      </c>
      <c r="E1501" t="s">
        <v>155</v>
      </c>
      <c r="F1501" s="1">
        <v>42922</v>
      </c>
      <c r="G1501">
        <v>2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 t="s">
        <v>182</v>
      </c>
      <c r="Z1501">
        <v>2</v>
      </c>
      <c r="AA1501">
        <v>1</v>
      </c>
      <c r="AB1501">
        <v>83</v>
      </c>
      <c r="AC1501" t="s">
        <v>58</v>
      </c>
      <c r="AD1501">
        <v>84</v>
      </c>
      <c r="AE1501">
        <v>2</v>
      </c>
      <c r="AF1501">
        <v>1</v>
      </c>
      <c r="AG1501">
        <v>1</v>
      </c>
      <c r="AH1501">
        <v>2</v>
      </c>
      <c r="AI1501" s="2">
        <v>0.4236111111111111</v>
      </c>
      <c r="AJ1501" s="2">
        <v>0.47222222222222227</v>
      </c>
      <c r="AK1501" s="3">
        <f t="shared" si="23"/>
        <v>1.1666666666666667</v>
      </c>
      <c r="AL1501">
        <v>2841</v>
      </c>
      <c r="AM1501">
        <v>10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 t="s">
        <v>58</v>
      </c>
    </row>
    <row r="1502" spans="1:55" x14ac:dyDescent="0.25">
      <c r="A1502" t="s">
        <v>127</v>
      </c>
      <c r="B1502" t="s">
        <v>74</v>
      </c>
      <c r="C1502">
        <v>23707</v>
      </c>
      <c r="D1502">
        <v>869</v>
      </c>
      <c r="E1502" t="s">
        <v>155</v>
      </c>
      <c r="F1502" s="1">
        <v>42941</v>
      </c>
      <c r="G1502">
        <v>3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 t="s">
        <v>182</v>
      </c>
      <c r="Z1502">
        <v>2</v>
      </c>
      <c r="AA1502">
        <v>2</v>
      </c>
      <c r="AB1502">
        <v>70</v>
      </c>
      <c r="AC1502" t="s">
        <v>58</v>
      </c>
      <c r="AD1502">
        <v>71</v>
      </c>
      <c r="AE1502">
        <v>2</v>
      </c>
      <c r="AF1502">
        <v>2</v>
      </c>
      <c r="AG1502">
        <v>1</v>
      </c>
      <c r="AH1502">
        <v>2</v>
      </c>
      <c r="AI1502" s="2">
        <v>0.55555555555555558</v>
      </c>
      <c r="AJ1502" s="2">
        <v>0.62083333333333335</v>
      </c>
      <c r="AK1502" s="3">
        <f t="shared" si="23"/>
        <v>1.5666666666666667</v>
      </c>
      <c r="AL1502">
        <v>4438</v>
      </c>
      <c r="AM1502">
        <v>1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1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1</v>
      </c>
      <c r="BB1502">
        <v>1</v>
      </c>
      <c r="BC1502" t="s">
        <v>58</v>
      </c>
    </row>
    <row r="1503" spans="1:55" x14ac:dyDescent="0.25">
      <c r="A1503" t="s">
        <v>127</v>
      </c>
      <c r="B1503" t="s">
        <v>74</v>
      </c>
      <c r="C1503">
        <v>23707</v>
      </c>
      <c r="D1503">
        <v>869</v>
      </c>
      <c r="E1503" t="s">
        <v>155</v>
      </c>
      <c r="F1503" s="1">
        <v>42941</v>
      </c>
      <c r="G1503">
        <v>3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 t="s">
        <v>182</v>
      </c>
      <c r="Z1503">
        <v>2</v>
      </c>
      <c r="AA1503">
        <v>2</v>
      </c>
      <c r="AB1503">
        <v>70</v>
      </c>
      <c r="AC1503" t="s">
        <v>58</v>
      </c>
      <c r="AD1503">
        <v>71</v>
      </c>
      <c r="AE1503">
        <v>2</v>
      </c>
      <c r="AF1503">
        <v>2</v>
      </c>
      <c r="AG1503">
        <v>1</v>
      </c>
      <c r="AH1503">
        <v>2</v>
      </c>
      <c r="AI1503" s="2">
        <v>0.55555555555555558</v>
      </c>
      <c r="AJ1503" s="2">
        <v>0.62083333333333335</v>
      </c>
      <c r="AK1503" s="3">
        <f t="shared" si="23"/>
        <v>1.5666666666666667</v>
      </c>
      <c r="AL1503">
        <v>4439</v>
      </c>
      <c r="AM1503">
        <v>2</v>
      </c>
      <c r="AN1503">
        <v>0</v>
      </c>
      <c r="AO1503">
        <v>0</v>
      </c>
      <c r="AP1503">
        <v>1</v>
      </c>
      <c r="AQ1503">
        <v>0</v>
      </c>
      <c r="AR1503">
        <v>0</v>
      </c>
      <c r="AS1503">
        <v>0</v>
      </c>
      <c r="AT1503">
        <v>0</v>
      </c>
      <c r="AU1503">
        <v>2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3</v>
      </c>
      <c r="BB1503">
        <v>3</v>
      </c>
      <c r="BC1503" t="s">
        <v>58</v>
      </c>
    </row>
    <row r="1504" spans="1:55" x14ac:dyDescent="0.25">
      <c r="A1504" t="s">
        <v>127</v>
      </c>
      <c r="B1504" t="s">
        <v>74</v>
      </c>
      <c r="C1504">
        <v>23707</v>
      </c>
      <c r="D1504">
        <v>869</v>
      </c>
      <c r="E1504" t="s">
        <v>155</v>
      </c>
      <c r="F1504" s="1">
        <v>42941</v>
      </c>
      <c r="G1504">
        <v>3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 t="s">
        <v>182</v>
      </c>
      <c r="Z1504">
        <v>2</v>
      </c>
      <c r="AA1504">
        <v>2</v>
      </c>
      <c r="AB1504">
        <v>70</v>
      </c>
      <c r="AC1504" t="s">
        <v>58</v>
      </c>
      <c r="AD1504">
        <v>71</v>
      </c>
      <c r="AE1504">
        <v>2</v>
      </c>
      <c r="AF1504">
        <v>2</v>
      </c>
      <c r="AG1504">
        <v>1</v>
      </c>
      <c r="AH1504">
        <v>2</v>
      </c>
      <c r="AI1504" s="2">
        <v>0.55555555555555558</v>
      </c>
      <c r="AJ1504" s="2">
        <v>0.62083333333333335</v>
      </c>
      <c r="AK1504" s="3">
        <f t="shared" si="23"/>
        <v>1.5666666666666667</v>
      </c>
      <c r="AL1504">
        <v>4440</v>
      </c>
      <c r="AM1504">
        <v>3</v>
      </c>
      <c r="AN1504">
        <v>0</v>
      </c>
      <c r="AO1504">
        <v>1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1</v>
      </c>
      <c r="BB1504">
        <v>1</v>
      </c>
      <c r="BC1504" t="s">
        <v>58</v>
      </c>
    </row>
    <row r="1505" spans="1:55" x14ac:dyDescent="0.25">
      <c r="A1505" t="s">
        <v>127</v>
      </c>
      <c r="B1505" t="s">
        <v>74</v>
      </c>
      <c r="C1505">
        <v>23707</v>
      </c>
      <c r="D1505">
        <v>869</v>
      </c>
      <c r="E1505" t="s">
        <v>155</v>
      </c>
      <c r="F1505" s="1">
        <v>42941</v>
      </c>
      <c r="G1505">
        <v>3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 t="s">
        <v>182</v>
      </c>
      <c r="Z1505">
        <v>2</v>
      </c>
      <c r="AA1505">
        <v>2</v>
      </c>
      <c r="AB1505">
        <v>70</v>
      </c>
      <c r="AC1505" t="s">
        <v>58</v>
      </c>
      <c r="AD1505">
        <v>71</v>
      </c>
      <c r="AE1505">
        <v>2</v>
      </c>
      <c r="AF1505">
        <v>2</v>
      </c>
      <c r="AG1505">
        <v>1</v>
      </c>
      <c r="AH1505">
        <v>2</v>
      </c>
      <c r="AI1505" s="2">
        <v>0.55555555555555558</v>
      </c>
      <c r="AJ1505" s="2">
        <v>0.62083333333333335</v>
      </c>
      <c r="AK1505" s="3">
        <f t="shared" si="23"/>
        <v>1.5666666666666667</v>
      </c>
      <c r="AL1505">
        <v>4445</v>
      </c>
      <c r="AM1505">
        <v>4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 t="s">
        <v>58</v>
      </c>
    </row>
    <row r="1506" spans="1:55" x14ac:dyDescent="0.25">
      <c r="A1506" t="s">
        <v>127</v>
      </c>
      <c r="B1506" t="s">
        <v>74</v>
      </c>
      <c r="C1506">
        <v>23707</v>
      </c>
      <c r="D1506">
        <v>869</v>
      </c>
      <c r="E1506" t="s">
        <v>155</v>
      </c>
      <c r="F1506" s="1">
        <v>42941</v>
      </c>
      <c r="G1506">
        <v>3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 t="s">
        <v>182</v>
      </c>
      <c r="Z1506">
        <v>2</v>
      </c>
      <c r="AA1506">
        <v>2</v>
      </c>
      <c r="AB1506">
        <v>70</v>
      </c>
      <c r="AC1506" t="s">
        <v>58</v>
      </c>
      <c r="AD1506">
        <v>71</v>
      </c>
      <c r="AE1506">
        <v>2</v>
      </c>
      <c r="AF1506">
        <v>2</v>
      </c>
      <c r="AG1506">
        <v>1</v>
      </c>
      <c r="AH1506">
        <v>2</v>
      </c>
      <c r="AI1506" s="2">
        <v>0.55555555555555558</v>
      </c>
      <c r="AJ1506" s="2">
        <v>0.62083333333333335</v>
      </c>
      <c r="AK1506" s="3">
        <f t="shared" si="23"/>
        <v>1.5666666666666667</v>
      </c>
      <c r="AL1506">
        <v>4441</v>
      </c>
      <c r="AM1506">
        <v>5</v>
      </c>
      <c r="AN1506">
        <v>0</v>
      </c>
      <c r="AO1506">
        <v>1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1</v>
      </c>
      <c r="AW1506">
        <v>0</v>
      </c>
      <c r="AX1506">
        <v>0</v>
      </c>
      <c r="AY1506">
        <v>0</v>
      </c>
      <c r="AZ1506">
        <v>0</v>
      </c>
      <c r="BA1506">
        <v>2</v>
      </c>
      <c r="BB1506">
        <v>2</v>
      </c>
      <c r="BC1506" t="s">
        <v>58</v>
      </c>
    </row>
    <row r="1507" spans="1:55" x14ac:dyDescent="0.25">
      <c r="A1507" t="s">
        <v>127</v>
      </c>
      <c r="B1507" t="s">
        <v>74</v>
      </c>
      <c r="C1507">
        <v>23707</v>
      </c>
      <c r="D1507">
        <v>869</v>
      </c>
      <c r="E1507" t="s">
        <v>155</v>
      </c>
      <c r="F1507" s="1">
        <v>42941</v>
      </c>
      <c r="G1507">
        <v>3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 t="s">
        <v>182</v>
      </c>
      <c r="Z1507">
        <v>2</v>
      </c>
      <c r="AA1507">
        <v>2</v>
      </c>
      <c r="AB1507">
        <v>70</v>
      </c>
      <c r="AC1507" t="s">
        <v>58</v>
      </c>
      <c r="AD1507">
        <v>71</v>
      </c>
      <c r="AE1507">
        <v>2</v>
      </c>
      <c r="AF1507">
        <v>2</v>
      </c>
      <c r="AG1507">
        <v>1</v>
      </c>
      <c r="AH1507">
        <v>2</v>
      </c>
      <c r="AI1507" s="2">
        <v>0.55555555555555558</v>
      </c>
      <c r="AJ1507" s="2">
        <v>0.62083333333333335</v>
      </c>
      <c r="AK1507" s="3">
        <f t="shared" si="23"/>
        <v>1.5666666666666667</v>
      </c>
      <c r="AL1507">
        <v>4446</v>
      </c>
      <c r="AM1507">
        <v>6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 t="s">
        <v>58</v>
      </c>
    </row>
    <row r="1508" spans="1:55" x14ac:dyDescent="0.25">
      <c r="A1508" t="s">
        <v>127</v>
      </c>
      <c r="B1508" t="s">
        <v>74</v>
      </c>
      <c r="C1508">
        <v>23707</v>
      </c>
      <c r="D1508">
        <v>869</v>
      </c>
      <c r="E1508" t="s">
        <v>155</v>
      </c>
      <c r="F1508" s="1">
        <v>42941</v>
      </c>
      <c r="G1508">
        <v>3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 t="s">
        <v>182</v>
      </c>
      <c r="Z1508">
        <v>2</v>
      </c>
      <c r="AA1508">
        <v>2</v>
      </c>
      <c r="AB1508">
        <v>70</v>
      </c>
      <c r="AC1508" t="s">
        <v>58</v>
      </c>
      <c r="AD1508">
        <v>71</v>
      </c>
      <c r="AE1508">
        <v>2</v>
      </c>
      <c r="AF1508">
        <v>2</v>
      </c>
      <c r="AG1508">
        <v>1</v>
      </c>
      <c r="AH1508">
        <v>2</v>
      </c>
      <c r="AI1508" s="2">
        <v>0.55555555555555558</v>
      </c>
      <c r="AJ1508" s="2">
        <v>0.62083333333333335</v>
      </c>
      <c r="AK1508" s="3">
        <f t="shared" si="23"/>
        <v>1.5666666666666667</v>
      </c>
      <c r="AL1508">
        <v>4442</v>
      </c>
      <c r="AM1508">
        <v>7</v>
      </c>
      <c r="AN1508">
        <v>0</v>
      </c>
      <c r="AO1508">
        <v>3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3</v>
      </c>
      <c r="BB1508">
        <v>3</v>
      </c>
      <c r="BC1508" t="s">
        <v>58</v>
      </c>
    </row>
    <row r="1509" spans="1:55" x14ac:dyDescent="0.25">
      <c r="A1509" t="s">
        <v>127</v>
      </c>
      <c r="B1509" t="s">
        <v>74</v>
      </c>
      <c r="C1509">
        <v>23707</v>
      </c>
      <c r="D1509">
        <v>869</v>
      </c>
      <c r="E1509" t="s">
        <v>155</v>
      </c>
      <c r="F1509" s="1">
        <v>42941</v>
      </c>
      <c r="G1509">
        <v>3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 t="s">
        <v>182</v>
      </c>
      <c r="Z1509">
        <v>2</v>
      </c>
      <c r="AA1509">
        <v>2</v>
      </c>
      <c r="AB1509">
        <v>70</v>
      </c>
      <c r="AC1509" t="s">
        <v>58</v>
      </c>
      <c r="AD1509">
        <v>71</v>
      </c>
      <c r="AE1509">
        <v>2</v>
      </c>
      <c r="AF1509">
        <v>2</v>
      </c>
      <c r="AG1509">
        <v>1</v>
      </c>
      <c r="AH1509">
        <v>2</v>
      </c>
      <c r="AI1509" s="2">
        <v>0.55555555555555558</v>
      </c>
      <c r="AJ1509" s="2">
        <v>0.62083333333333335</v>
      </c>
      <c r="AK1509" s="3">
        <f t="shared" si="23"/>
        <v>1.5666666666666667</v>
      </c>
      <c r="AL1509">
        <v>4443</v>
      </c>
      <c r="AM1509">
        <v>8</v>
      </c>
      <c r="AN1509">
        <v>0</v>
      </c>
      <c r="AO1509">
        <v>1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1</v>
      </c>
      <c r="BB1509">
        <v>1</v>
      </c>
      <c r="BC1509" t="s">
        <v>58</v>
      </c>
    </row>
    <row r="1510" spans="1:55" x14ac:dyDescent="0.25">
      <c r="A1510" t="s">
        <v>127</v>
      </c>
      <c r="B1510" t="s">
        <v>74</v>
      </c>
      <c r="C1510">
        <v>23707</v>
      </c>
      <c r="D1510">
        <v>869</v>
      </c>
      <c r="E1510" t="s">
        <v>155</v>
      </c>
      <c r="F1510" s="1">
        <v>42941</v>
      </c>
      <c r="G1510">
        <v>3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 t="s">
        <v>182</v>
      </c>
      <c r="Z1510">
        <v>2</v>
      </c>
      <c r="AA1510">
        <v>2</v>
      </c>
      <c r="AB1510">
        <v>70</v>
      </c>
      <c r="AC1510" t="s">
        <v>58</v>
      </c>
      <c r="AD1510">
        <v>71</v>
      </c>
      <c r="AE1510">
        <v>2</v>
      </c>
      <c r="AF1510">
        <v>2</v>
      </c>
      <c r="AG1510">
        <v>1</v>
      </c>
      <c r="AH1510">
        <v>2</v>
      </c>
      <c r="AI1510" s="2">
        <v>0.55555555555555558</v>
      </c>
      <c r="AJ1510" s="2">
        <v>0.62083333333333335</v>
      </c>
      <c r="AK1510" s="3">
        <f t="shared" si="23"/>
        <v>1.5666666666666667</v>
      </c>
      <c r="AL1510">
        <v>4444</v>
      </c>
      <c r="AM1510">
        <v>9</v>
      </c>
      <c r="AN1510">
        <v>0</v>
      </c>
      <c r="AO1510">
        <v>1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1</v>
      </c>
      <c r="BB1510">
        <v>1</v>
      </c>
      <c r="BC1510" t="s">
        <v>58</v>
      </c>
    </row>
    <row r="1511" spans="1:55" x14ac:dyDescent="0.25">
      <c r="A1511" t="s">
        <v>127</v>
      </c>
      <c r="B1511" t="s">
        <v>74</v>
      </c>
      <c r="C1511">
        <v>23707</v>
      </c>
      <c r="D1511">
        <v>869</v>
      </c>
      <c r="E1511" t="s">
        <v>155</v>
      </c>
      <c r="F1511" s="1">
        <v>42941</v>
      </c>
      <c r="G1511">
        <v>3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 t="s">
        <v>182</v>
      </c>
      <c r="Z1511">
        <v>2</v>
      </c>
      <c r="AA1511">
        <v>2</v>
      </c>
      <c r="AB1511">
        <v>70</v>
      </c>
      <c r="AC1511" t="s">
        <v>58</v>
      </c>
      <c r="AD1511">
        <v>71</v>
      </c>
      <c r="AE1511">
        <v>2</v>
      </c>
      <c r="AF1511">
        <v>2</v>
      </c>
      <c r="AG1511">
        <v>1</v>
      </c>
      <c r="AH1511">
        <v>2</v>
      </c>
      <c r="AI1511" s="2">
        <v>0.55555555555555558</v>
      </c>
      <c r="AJ1511" s="2">
        <v>0.62083333333333335</v>
      </c>
      <c r="AK1511" s="3">
        <f t="shared" si="23"/>
        <v>1.5666666666666667</v>
      </c>
      <c r="AL1511">
        <v>4447</v>
      </c>
      <c r="AM1511">
        <v>10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 t="s">
        <v>58</v>
      </c>
    </row>
    <row r="1512" spans="1:55" x14ac:dyDescent="0.25">
      <c r="A1512" t="s">
        <v>127</v>
      </c>
      <c r="B1512" t="s">
        <v>74</v>
      </c>
      <c r="C1512">
        <v>23707</v>
      </c>
      <c r="D1512">
        <v>869</v>
      </c>
      <c r="E1512" t="s">
        <v>155</v>
      </c>
      <c r="F1512" s="1">
        <v>42971</v>
      </c>
      <c r="G1512">
        <v>4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 t="s">
        <v>182</v>
      </c>
      <c r="Z1512">
        <v>2</v>
      </c>
      <c r="AA1512">
        <v>0</v>
      </c>
      <c r="AB1512">
        <v>71</v>
      </c>
      <c r="AC1512" t="s">
        <v>58</v>
      </c>
      <c r="AD1512">
        <v>74</v>
      </c>
      <c r="AE1512">
        <v>3</v>
      </c>
      <c r="AF1512">
        <v>0</v>
      </c>
      <c r="AG1512">
        <v>1</v>
      </c>
      <c r="AH1512">
        <v>3</v>
      </c>
      <c r="AI1512" s="2">
        <v>0.64652777777777781</v>
      </c>
      <c r="AJ1512" s="2">
        <v>0.70416666666666661</v>
      </c>
      <c r="AK1512" s="3">
        <f t="shared" si="23"/>
        <v>1.3666666666666667</v>
      </c>
      <c r="AL1512">
        <v>3408</v>
      </c>
      <c r="AM1512">
        <v>1</v>
      </c>
      <c r="AN1512">
        <v>0</v>
      </c>
      <c r="AO1512">
        <v>1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1</v>
      </c>
      <c r="BB1512">
        <v>1</v>
      </c>
      <c r="BC1512" t="s">
        <v>58</v>
      </c>
    </row>
    <row r="1513" spans="1:55" x14ac:dyDescent="0.25">
      <c r="A1513" t="s">
        <v>127</v>
      </c>
      <c r="B1513" t="s">
        <v>74</v>
      </c>
      <c r="C1513">
        <v>23707</v>
      </c>
      <c r="D1513">
        <v>869</v>
      </c>
      <c r="E1513" t="s">
        <v>155</v>
      </c>
      <c r="F1513" s="1">
        <v>42971</v>
      </c>
      <c r="G1513">
        <v>4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 t="s">
        <v>182</v>
      </c>
      <c r="Z1513">
        <v>2</v>
      </c>
      <c r="AA1513">
        <v>0</v>
      </c>
      <c r="AB1513">
        <v>71</v>
      </c>
      <c r="AC1513" t="s">
        <v>58</v>
      </c>
      <c r="AD1513">
        <v>74</v>
      </c>
      <c r="AE1513">
        <v>3</v>
      </c>
      <c r="AF1513">
        <v>0</v>
      </c>
      <c r="AG1513">
        <v>1</v>
      </c>
      <c r="AH1513">
        <v>3</v>
      </c>
      <c r="AI1513" s="2">
        <v>0.64652777777777781</v>
      </c>
      <c r="AJ1513" s="2">
        <v>0.70416666666666661</v>
      </c>
      <c r="AK1513" s="3">
        <f t="shared" si="23"/>
        <v>1.3666666666666667</v>
      </c>
      <c r="AL1513">
        <v>3409</v>
      </c>
      <c r="AM1513">
        <v>2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 t="s">
        <v>58</v>
      </c>
    </row>
    <row r="1514" spans="1:55" x14ac:dyDescent="0.25">
      <c r="A1514" t="s">
        <v>127</v>
      </c>
      <c r="B1514" t="s">
        <v>74</v>
      </c>
      <c r="C1514">
        <v>23707</v>
      </c>
      <c r="D1514">
        <v>869</v>
      </c>
      <c r="E1514" t="s">
        <v>155</v>
      </c>
      <c r="F1514" s="1">
        <v>42971</v>
      </c>
      <c r="G1514">
        <v>4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 t="s">
        <v>182</v>
      </c>
      <c r="Z1514">
        <v>2</v>
      </c>
      <c r="AA1514">
        <v>0</v>
      </c>
      <c r="AB1514">
        <v>71</v>
      </c>
      <c r="AC1514" t="s">
        <v>58</v>
      </c>
      <c r="AD1514">
        <v>74</v>
      </c>
      <c r="AE1514">
        <v>3</v>
      </c>
      <c r="AF1514">
        <v>0</v>
      </c>
      <c r="AG1514">
        <v>1</v>
      </c>
      <c r="AH1514">
        <v>3</v>
      </c>
      <c r="AI1514" s="2">
        <v>0.64652777777777781</v>
      </c>
      <c r="AJ1514" s="2">
        <v>0.70416666666666661</v>
      </c>
      <c r="AK1514" s="3">
        <f t="shared" si="23"/>
        <v>1.3666666666666667</v>
      </c>
      <c r="AL1514">
        <v>3410</v>
      </c>
      <c r="AM1514">
        <v>3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 t="s">
        <v>58</v>
      </c>
    </row>
    <row r="1515" spans="1:55" x14ac:dyDescent="0.25">
      <c r="A1515" t="s">
        <v>127</v>
      </c>
      <c r="B1515" t="s">
        <v>74</v>
      </c>
      <c r="C1515">
        <v>23707</v>
      </c>
      <c r="D1515">
        <v>869</v>
      </c>
      <c r="E1515" t="s">
        <v>155</v>
      </c>
      <c r="F1515" s="1">
        <v>42971</v>
      </c>
      <c r="G1515">
        <v>4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 t="s">
        <v>182</v>
      </c>
      <c r="Z1515">
        <v>2</v>
      </c>
      <c r="AA1515">
        <v>0</v>
      </c>
      <c r="AB1515">
        <v>71</v>
      </c>
      <c r="AC1515" t="s">
        <v>58</v>
      </c>
      <c r="AD1515">
        <v>74</v>
      </c>
      <c r="AE1515">
        <v>3</v>
      </c>
      <c r="AF1515">
        <v>0</v>
      </c>
      <c r="AG1515">
        <v>1</v>
      </c>
      <c r="AH1515">
        <v>3</v>
      </c>
      <c r="AI1515" s="2">
        <v>0.64652777777777781</v>
      </c>
      <c r="AJ1515" s="2">
        <v>0.70416666666666661</v>
      </c>
      <c r="AK1515" s="3">
        <f t="shared" si="23"/>
        <v>1.3666666666666667</v>
      </c>
      <c r="AL1515">
        <v>3411</v>
      </c>
      <c r="AM1515">
        <v>4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 t="s">
        <v>58</v>
      </c>
    </row>
    <row r="1516" spans="1:55" x14ac:dyDescent="0.25">
      <c r="A1516" t="s">
        <v>127</v>
      </c>
      <c r="B1516" t="s">
        <v>74</v>
      </c>
      <c r="C1516">
        <v>23707</v>
      </c>
      <c r="D1516">
        <v>869</v>
      </c>
      <c r="E1516" t="s">
        <v>155</v>
      </c>
      <c r="F1516" s="1">
        <v>42971</v>
      </c>
      <c r="G1516">
        <v>4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 t="s">
        <v>182</v>
      </c>
      <c r="Z1516">
        <v>2</v>
      </c>
      <c r="AA1516">
        <v>0</v>
      </c>
      <c r="AB1516">
        <v>71</v>
      </c>
      <c r="AC1516" t="s">
        <v>58</v>
      </c>
      <c r="AD1516">
        <v>74</v>
      </c>
      <c r="AE1516">
        <v>3</v>
      </c>
      <c r="AF1516">
        <v>0</v>
      </c>
      <c r="AG1516">
        <v>1</v>
      </c>
      <c r="AH1516">
        <v>3</v>
      </c>
      <c r="AI1516" s="2">
        <v>0.64652777777777781</v>
      </c>
      <c r="AJ1516" s="2">
        <v>0.70416666666666661</v>
      </c>
      <c r="AK1516" s="3">
        <f t="shared" si="23"/>
        <v>1.3666666666666667</v>
      </c>
      <c r="AL1516">
        <v>3412</v>
      </c>
      <c r="AM1516">
        <v>5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1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1</v>
      </c>
      <c r="BB1516">
        <v>1</v>
      </c>
      <c r="BC1516" t="s">
        <v>137</v>
      </c>
    </row>
    <row r="1517" spans="1:55" x14ac:dyDescent="0.25">
      <c r="A1517" t="s">
        <v>127</v>
      </c>
      <c r="B1517" t="s">
        <v>74</v>
      </c>
      <c r="C1517">
        <v>23707</v>
      </c>
      <c r="D1517">
        <v>869</v>
      </c>
      <c r="E1517" t="s">
        <v>155</v>
      </c>
      <c r="F1517" s="1">
        <v>42971</v>
      </c>
      <c r="G1517">
        <v>4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 t="s">
        <v>182</v>
      </c>
      <c r="Z1517">
        <v>2</v>
      </c>
      <c r="AA1517">
        <v>0</v>
      </c>
      <c r="AB1517">
        <v>71</v>
      </c>
      <c r="AC1517" t="s">
        <v>58</v>
      </c>
      <c r="AD1517">
        <v>74</v>
      </c>
      <c r="AE1517">
        <v>3</v>
      </c>
      <c r="AF1517">
        <v>0</v>
      </c>
      <c r="AG1517">
        <v>1</v>
      </c>
      <c r="AH1517">
        <v>3</v>
      </c>
      <c r="AI1517" s="2">
        <v>0.64652777777777781</v>
      </c>
      <c r="AJ1517" s="2">
        <v>0.70416666666666661</v>
      </c>
      <c r="AK1517" s="3">
        <f t="shared" si="23"/>
        <v>1.3666666666666667</v>
      </c>
      <c r="AL1517">
        <v>3413</v>
      </c>
      <c r="AM1517">
        <v>6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1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1</v>
      </c>
      <c r="AZ1517">
        <v>0</v>
      </c>
      <c r="BA1517">
        <v>2</v>
      </c>
      <c r="BB1517">
        <v>2</v>
      </c>
      <c r="BC1517" t="s">
        <v>137</v>
      </c>
    </row>
    <row r="1518" spans="1:55" x14ac:dyDescent="0.25">
      <c r="A1518" t="s">
        <v>127</v>
      </c>
      <c r="B1518" t="s">
        <v>74</v>
      </c>
      <c r="C1518">
        <v>23707</v>
      </c>
      <c r="D1518">
        <v>869</v>
      </c>
      <c r="E1518" t="s">
        <v>155</v>
      </c>
      <c r="F1518" s="1">
        <v>42971</v>
      </c>
      <c r="G1518">
        <v>4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 t="s">
        <v>182</v>
      </c>
      <c r="Z1518">
        <v>2</v>
      </c>
      <c r="AA1518">
        <v>0</v>
      </c>
      <c r="AB1518">
        <v>71</v>
      </c>
      <c r="AC1518" t="s">
        <v>58</v>
      </c>
      <c r="AD1518">
        <v>74</v>
      </c>
      <c r="AE1518">
        <v>3</v>
      </c>
      <c r="AF1518">
        <v>0</v>
      </c>
      <c r="AG1518">
        <v>1</v>
      </c>
      <c r="AH1518">
        <v>3</v>
      </c>
      <c r="AI1518" s="2">
        <v>0.64652777777777781</v>
      </c>
      <c r="AJ1518" s="2">
        <v>0.70416666666666661</v>
      </c>
      <c r="AK1518" s="3">
        <f t="shared" si="23"/>
        <v>1.3666666666666667</v>
      </c>
      <c r="AL1518">
        <v>3414</v>
      </c>
      <c r="AM1518">
        <v>7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 t="s">
        <v>58</v>
      </c>
    </row>
    <row r="1519" spans="1:55" x14ac:dyDescent="0.25">
      <c r="A1519" t="s">
        <v>127</v>
      </c>
      <c r="B1519" t="s">
        <v>74</v>
      </c>
      <c r="C1519">
        <v>23707</v>
      </c>
      <c r="D1519">
        <v>869</v>
      </c>
      <c r="E1519" t="s">
        <v>155</v>
      </c>
      <c r="F1519" s="1">
        <v>42971</v>
      </c>
      <c r="G1519">
        <v>4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 t="s">
        <v>182</v>
      </c>
      <c r="Z1519">
        <v>2</v>
      </c>
      <c r="AA1519">
        <v>0</v>
      </c>
      <c r="AB1519">
        <v>71</v>
      </c>
      <c r="AC1519" t="s">
        <v>58</v>
      </c>
      <c r="AD1519">
        <v>74</v>
      </c>
      <c r="AE1519">
        <v>3</v>
      </c>
      <c r="AF1519">
        <v>0</v>
      </c>
      <c r="AG1519">
        <v>1</v>
      </c>
      <c r="AH1519">
        <v>3</v>
      </c>
      <c r="AI1519" s="2">
        <v>0.64652777777777781</v>
      </c>
      <c r="AJ1519" s="2">
        <v>0.70416666666666661</v>
      </c>
      <c r="AK1519" s="3">
        <f t="shared" si="23"/>
        <v>1.3666666666666667</v>
      </c>
      <c r="AL1519">
        <v>3415</v>
      </c>
      <c r="AM1519">
        <v>8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 t="s">
        <v>58</v>
      </c>
    </row>
    <row r="1520" spans="1:55" x14ac:dyDescent="0.25">
      <c r="A1520" t="s">
        <v>127</v>
      </c>
      <c r="B1520" t="s">
        <v>74</v>
      </c>
      <c r="C1520">
        <v>23707</v>
      </c>
      <c r="D1520">
        <v>869</v>
      </c>
      <c r="E1520" t="s">
        <v>155</v>
      </c>
      <c r="F1520" s="1">
        <v>42971</v>
      </c>
      <c r="G1520">
        <v>4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 t="s">
        <v>182</v>
      </c>
      <c r="Z1520">
        <v>2</v>
      </c>
      <c r="AA1520">
        <v>0</v>
      </c>
      <c r="AB1520">
        <v>71</v>
      </c>
      <c r="AC1520" t="s">
        <v>58</v>
      </c>
      <c r="AD1520">
        <v>74</v>
      </c>
      <c r="AE1520">
        <v>3</v>
      </c>
      <c r="AF1520">
        <v>0</v>
      </c>
      <c r="AG1520">
        <v>1</v>
      </c>
      <c r="AH1520">
        <v>3</v>
      </c>
      <c r="AI1520" s="2">
        <v>0.64652777777777781</v>
      </c>
      <c r="AJ1520" s="2">
        <v>0.70416666666666661</v>
      </c>
      <c r="AK1520" s="3">
        <f t="shared" si="23"/>
        <v>1.3666666666666667</v>
      </c>
      <c r="AL1520">
        <v>3416</v>
      </c>
      <c r="AM1520">
        <v>9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1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1</v>
      </c>
      <c r="BB1520">
        <v>1</v>
      </c>
      <c r="BC1520" t="s">
        <v>58</v>
      </c>
    </row>
    <row r="1521" spans="1:55" x14ac:dyDescent="0.25">
      <c r="A1521" t="s">
        <v>127</v>
      </c>
      <c r="B1521" t="s">
        <v>74</v>
      </c>
      <c r="C1521">
        <v>23707</v>
      </c>
      <c r="D1521">
        <v>869</v>
      </c>
      <c r="E1521" t="s">
        <v>155</v>
      </c>
      <c r="F1521" s="1">
        <v>42971</v>
      </c>
      <c r="G1521">
        <v>4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 t="s">
        <v>182</v>
      </c>
      <c r="Z1521">
        <v>2</v>
      </c>
      <c r="AA1521">
        <v>0</v>
      </c>
      <c r="AB1521">
        <v>71</v>
      </c>
      <c r="AC1521" t="s">
        <v>58</v>
      </c>
      <c r="AD1521">
        <v>74</v>
      </c>
      <c r="AE1521">
        <v>3</v>
      </c>
      <c r="AF1521">
        <v>0</v>
      </c>
      <c r="AG1521">
        <v>1</v>
      </c>
      <c r="AH1521">
        <v>3</v>
      </c>
      <c r="AI1521" s="2">
        <v>0.64652777777777781</v>
      </c>
      <c r="AJ1521" s="2">
        <v>0.70416666666666661</v>
      </c>
      <c r="AK1521" s="3">
        <f t="shared" si="23"/>
        <v>1.3666666666666667</v>
      </c>
      <c r="AL1521">
        <v>3417</v>
      </c>
      <c r="AM1521">
        <v>10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 t="s">
        <v>58</v>
      </c>
    </row>
    <row r="1522" spans="1:55" x14ac:dyDescent="0.25">
      <c r="A1522" t="s">
        <v>127</v>
      </c>
      <c r="B1522" t="s">
        <v>74</v>
      </c>
      <c r="C1522">
        <v>65876</v>
      </c>
      <c r="D1522">
        <v>398</v>
      </c>
      <c r="E1522" t="s">
        <v>156</v>
      </c>
      <c r="F1522" s="1">
        <v>42977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 t="s">
        <v>182</v>
      </c>
      <c r="Z1522">
        <v>3</v>
      </c>
      <c r="AA1522">
        <v>0</v>
      </c>
      <c r="AB1522">
        <v>78</v>
      </c>
      <c r="AC1522" t="s">
        <v>58</v>
      </c>
      <c r="AD1522">
        <v>82</v>
      </c>
      <c r="AE1522">
        <v>3</v>
      </c>
      <c r="AF1522">
        <v>1</v>
      </c>
      <c r="AG1522">
        <v>1</v>
      </c>
      <c r="AH1522">
        <v>1</v>
      </c>
      <c r="AI1522" s="2">
        <v>0.50347222222222221</v>
      </c>
      <c r="AJ1522" s="2">
        <v>0.54861111111111105</v>
      </c>
      <c r="AK1522" s="3">
        <f t="shared" si="23"/>
        <v>1.0666666666666667</v>
      </c>
      <c r="AL1522">
        <v>3338</v>
      </c>
      <c r="AM1522">
        <v>1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 t="s">
        <v>58</v>
      </c>
    </row>
    <row r="1523" spans="1:55" x14ac:dyDescent="0.25">
      <c r="A1523" t="s">
        <v>127</v>
      </c>
      <c r="B1523" t="s">
        <v>74</v>
      </c>
      <c r="C1523">
        <v>65876</v>
      </c>
      <c r="D1523">
        <v>398</v>
      </c>
      <c r="E1523" t="s">
        <v>156</v>
      </c>
      <c r="F1523" s="1">
        <v>42977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 t="s">
        <v>182</v>
      </c>
      <c r="Z1523">
        <v>3</v>
      </c>
      <c r="AA1523">
        <v>0</v>
      </c>
      <c r="AB1523">
        <v>78</v>
      </c>
      <c r="AC1523" t="s">
        <v>58</v>
      </c>
      <c r="AD1523">
        <v>82</v>
      </c>
      <c r="AE1523">
        <v>3</v>
      </c>
      <c r="AF1523">
        <v>1</v>
      </c>
      <c r="AG1523">
        <v>1</v>
      </c>
      <c r="AH1523">
        <v>1</v>
      </c>
      <c r="AI1523" s="2">
        <v>0.50347222222222221</v>
      </c>
      <c r="AJ1523" s="2">
        <v>0.54861111111111105</v>
      </c>
      <c r="AK1523" s="3">
        <f t="shared" si="23"/>
        <v>1.0666666666666667</v>
      </c>
      <c r="AL1523">
        <v>3339</v>
      </c>
      <c r="AM1523">
        <v>2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 t="s">
        <v>58</v>
      </c>
    </row>
    <row r="1524" spans="1:55" x14ac:dyDescent="0.25">
      <c r="A1524" t="s">
        <v>127</v>
      </c>
      <c r="B1524" t="s">
        <v>74</v>
      </c>
      <c r="C1524">
        <v>65876</v>
      </c>
      <c r="D1524">
        <v>398</v>
      </c>
      <c r="E1524" t="s">
        <v>156</v>
      </c>
      <c r="F1524" s="1">
        <v>42977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 t="s">
        <v>182</v>
      </c>
      <c r="Z1524">
        <v>3</v>
      </c>
      <c r="AA1524">
        <v>0</v>
      </c>
      <c r="AB1524">
        <v>78</v>
      </c>
      <c r="AC1524" t="s">
        <v>58</v>
      </c>
      <c r="AD1524">
        <v>82</v>
      </c>
      <c r="AE1524">
        <v>3</v>
      </c>
      <c r="AF1524">
        <v>1</v>
      </c>
      <c r="AG1524">
        <v>1</v>
      </c>
      <c r="AH1524">
        <v>1</v>
      </c>
      <c r="AI1524" s="2">
        <v>0.50347222222222221</v>
      </c>
      <c r="AJ1524" s="2">
        <v>0.54861111111111105</v>
      </c>
      <c r="AK1524" s="3">
        <f t="shared" si="23"/>
        <v>1.0666666666666667</v>
      </c>
      <c r="AL1524">
        <v>3340</v>
      </c>
      <c r="AM1524">
        <v>3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 t="s">
        <v>58</v>
      </c>
    </row>
    <row r="1525" spans="1:55" x14ac:dyDescent="0.25">
      <c r="A1525" t="s">
        <v>127</v>
      </c>
      <c r="B1525" t="s">
        <v>74</v>
      </c>
      <c r="C1525">
        <v>65876</v>
      </c>
      <c r="D1525">
        <v>398</v>
      </c>
      <c r="E1525" t="s">
        <v>156</v>
      </c>
      <c r="F1525" s="1">
        <v>42977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 t="s">
        <v>182</v>
      </c>
      <c r="Z1525">
        <v>3</v>
      </c>
      <c r="AA1525">
        <v>0</v>
      </c>
      <c r="AB1525">
        <v>78</v>
      </c>
      <c r="AC1525" t="s">
        <v>58</v>
      </c>
      <c r="AD1525">
        <v>82</v>
      </c>
      <c r="AE1525">
        <v>3</v>
      </c>
      <c r="AF1525">
        <v>1</v>
      </c>
      <c r="AG1525">
        <v>1</v>
      </c>
      <c r="AH1525">
        <v>1</v>
      </c>
      <c r="AI1525" s="2">
        <v>0.50347222222222221</v>
      </c>
      <c r="AJ1525" s="2">
        <v>0.54861111111111105</v>
      </c>
      <c r="AK1525" s="3">
        <f t="shared" si="23"/>
        <v>1.0666666666666667</v>
      </c>
      <c r="AL1525">
        <v>3341</v>
      </c>
      <c r="AM1525">
        <v>4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 t="s">
        <v>58</v>
      </c>
    </row>
    <row r="1526" spans="1:55" x14ac:dyDescent="0.25">
      <c r="A1526" t="s">
        <v>127</v>
      </c>
      <c r="B1526" t="s">
        <v>74</v>
      </c>
      <c r="C1526">
        <v>65876</v>
      </c>
      <c r="D1526">
        <v>398</v>
      </c>
      <c r="E1526" t="s">
        <v>156</v>
      </c>
      <c r="F1526" s="1">
        <v>42977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 t="s">
        <v>182</v>
      </c>
      <c r="Z1526">
        <v>3</v>
      </c>
      <c r="AA1526">
        <v>0</v>
      </c>
      <c r="AB1526">
        <v>78</v>
      </c>
      <c r="AC1526" t="s">
        <v>58</v>
      </c>
      <c r="AD1526">
        <v>82</v>
      </c>
      <c r="AE1526">
        <v>3</v>
      </c>
      <c r="AF1526">
        <v>1</v>
      </c>
      <c r="AG1526">
        <v>1</v>
      </c>
      <c r="AH1526">
        <v>1</v>
      </c>
      <c r="AI1526" s="2">
        <v>0.50347222222222221</v>
      </c>
      <c r="AJ1526" s="2">
        <v>0.54861111111111105</v>
      </c>
      <c r="AK1526" s="3">
        <f t="shared" si="23"/>
        <v>1.0666666666666667</v>
      </c>
      <c r="AL1526">
        <v>3342</v>
      </c>
      <c r="AM1526">
        <v>5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 t="s">
        <v>58</v>
      </c>
    </row>
    <row r="1527" spans="1:55" x14ac:dyDescent="0.25">
      <c r="A1527" t="s">
        <v>127</v>
      </c>
      <c r="B1527" t="s">
        <v>74</v>
      </c>
      <c r="C1527">
        <v>65876</v>
      </c>
      <c r="D1527">
        <v>398</v>
      </c>
      <c r="E1527" t="s">
        <v>156</v>
      </c>
      <c r="F1527" s="1">
        <v>42977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 t="s">
        <v>182</v>
      </c>
      <c r="Z1527">
        <v>3</v>
      </c>
      <c r="AA1527">
        <v>0</v>
      </c>
      <c r="AB1527">
        <v>78</v>
      </c>
      <c r="AC1527" t="s">
        <v>58</v>
      </c>
      <c r="AD1527">
        <v>82</v>
      </c>
      <c r="AE1527">
        <v>3</v>
      </c>
      <c r="AF1527">
        <v>1</v>
      </c>
      <c r="AG1527">
        <v>1</v>
      </c>
      <c r="AH1527">
        <v>1</v>
      </c>
      <c r="AI1527" s="2">
        <v>0.50347222222222221</v>
      </c>
      <c r="AJ1527" s="2">
        <v>0.54861111111111105</v>
      </c>
      <c r="AK1527" s="3">
        <f t="shared" si="23"/>
        <v>1.0666666666666667</v>
      </c>
      <c r="AL1527">
        <v>3343</v>
      </c>
      <c r="AM1527">
        <v>6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 t="s">
        <v>58</v>
      </c>
    </row>
    <row r="1528" spans="1:55" x14ac:dyDescent="0.25">
      <c r="A1528" t="s">
        <v>127</v>
      </c>
      <c r="B1528" t="s">
        <v>74</v>
      </c>
      <c r="C1528">
        <v>65876</v>
      </c>
      <c r="D1528">
        <v>398</v>
      </c>
      <c r="E1528" t="s">
        <v>156</v>
      </c>
      <c r="F1528" s="1">
        <v>42977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 t="s">
        <v>182</v>
      </c>
      <c r="Z1528">
        <v>3</v>
      </c>
      <c r="AA1528">
        <v>0</v>
      </c>
      <c r="AB1528">
        <v>78</v>
      </c>
      <c r="AC1528" t="s">
        <v>58</v>
      </c>
      <c r="AD1528">
        <v>82</v>
      </c>
      <c r="AE1528">
        <v>3</v>
      </c>
      <c r="AF1528">
        <v>1</v>
      </c>
      <c r="AG1528">
        <v>1</v>
      </c>
      <c r="AH1528">
        <v>1</v>
      </c>
      <c r="AI1528" s="2">
        <v>0.50347222222222221</v>
      </c>
      <c r="AJ1528" s="2">
        <v>0.54861111111111105</v>
      </c>
      <c r="AK1528" s="3">
        <f t="shared" si="23"/>
        <v>1.0666666666666667</v>
      </c>
      <c r="AL1528">
        <v>3344</v>
      </c>
      <c r="AM1528">
        <v>7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 t="s">
        <v>58</v>
      </c>
    </row>
    <row r="1529" spans="1:55" x14ac:dyDescent="0.25">
      <c r="A1529" t="s">
        <v>127</v>
      </c>
      <c r="B1529" t="s">
        <v>74</v>
      </c>
      <c r="C1529">
        <v>65876</v>
      </c>
      <c r="D1529">
        <v>398</v>
      </c>
      <c r="E1529" t="s">
        <v>156</v>
      </c>
      <c r="F1529" s="1">
        <v>42977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 t="s">
        <v>182</v>
      </c>
      <c r="Z1529">
        <v>3</v>
      </c>
      <c r="AA1529">
        <v>0</v>
      </c>
      <c r="AB1529">
        <v>78</v>
      </c>
      <c r="AC1529" t="s">
        <v>58</v>
      </c>
      <c r="AD1529">
        <v>82</v>
      </c>
      <c r="AE1529">
        <v>3</v>
      </c>
      <c r="AF1529">
        <v>1</v>
      </c>
      <c r="AG1529">
        <v>1</v>
      </c>
      <c r="AH1529">
        <v>1</v>
      </c>
      <c r="AI1529" s="2">
        <v>0.50347222222222221</v>
      </c>
      <c r="AJ1529" s="2">
        <v>0.54861111111111105</v>
      </c>
      <c r="AK1529" s="3">
        <f t="shared" si="23"/>
        <v>1.0666666666666667</v>
      </c>
      <c r="AL1529">
        <v>3345</v>
      </c>
      <c r="AM1529">
        <v>8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 t="s">
        <v>58</v>
      </c>
    </row>
    <row r="1530" spans="1:55" x14ac:dyDescent="0.25">
      <c r="A1530" t="s">
        <v>127</v>
      </c>
      <c r="B1530" t="s">
        <v>74</v>
      </c>
      <c r="C1530">
        <v>65876</v>
      </c>
      <c r="D1530">
        <v>398</v>
      </c>
      <c r="E1530" t="s">
        <v>156</v>
      </c>
      <c r="F1530" s="1">
        <v>42977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 t="s">
        <v>182</v>
      </c>
      <c r="Z1530">
        <v>3</v>
      </c>
      <c r="AA1530">
        <v>0</v>
      </c>
      <c r="AB1530">
        <v>78</v>
      </c>
      <c r="AC1530" t="s">
        <v>58</v>
      </c>
      <c r="AD1530">
        <v>82</v>
      </c>
      <c r="AE1530">
        <v>3</v>
      </c>
      <c r="AF1530">
        <v>1</v>
      </c>
      <c r="AG1530">
        <v>1</v>
      </c>
      <c r="AH1530">
        <v>1</v>
      </c>
      <c r="AI1530" s="2">
        <v>0.50347222222222221</v>
      </c>
      <c r="AJ1530" s="2">
        <v>0.54861111111111105</v>
      </c>
      <c r="AK1530" s="3">
        <f t="shared" si="23"/>
        <v>1.0666666666666667</v>
      </c>
      <c r="AL1530">
        <v>3346</v>
      </c>
      <c r="AM1530">
        <v>9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 t="s">
        <v>58</v>
      </c>
    </row>
    <row r="1531" spans="1:55" x14ac:dyDescent="0.25">
      <c r="A1531" t="s">
        <v>127</v>
      </c>
      <c r="B1531" t="s">
        <v>74</v>
      </c>
      <c r="C1531">
        <v>65876</v>
      </c>
      <c r="D1531">
        <v>398</v>
      </c>
      <c r="E1531" t="s">
        <v>156</v>
      </c>
      <c r="F1531" s="1">
        <v>42977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 t="s">
        <v>182</v>
      </c>
      <c r="Z1531">
        <v>3</v>
      </c>
      <c r="AA1531">
        <v>0</v>
      </c>
      <c r="AB1531">
        <v>78</v>
      </c>
      <c r="AC1531" t="s">
        <v>58</v>
      </c>
      <c r="AD1531">
        <v>82</v>
      </c>
      <c r="AE1531">
        <v>3</v>
      </c>
      <c r="AF1531">
        <v>1</v>
      </c>
      <c r="AG1531">
        <v>1</v>
      </c>
      <c r="AH1531">
        <v>1</v>
      </c>
      <c r="AI1531" s="2">
        <v>0.50347222222222221</v>
      </c>
      <c r="AJ1531" s="2">
        <v>0.54861111111111105</v>
      </c>
      <c r="AK1531" s="3">
        <f t="shared" si="23"/>
        <v>1.0666666666666667</v>
      </c>
      <c r="AL1531">
        <v>3347</v>
      </c>
      <c r="AM1531">
        <v>10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 t="s">
        <v>58</v>
      </c>
    </row>
    <row r="1532" spans="1:55" x14ac:dyDescent="0.25">
      <c r="A1532" t="s">
        <v>127</v>
      </c>
      <c r="B1532" t="s">
        <v>74</v>
      </c>
      <c r="C1532">
        <v>88222</v>
      </c>
      <c r="D1532">
        <v>403</v>
      </c>
      <c r="E1532" t="s">
        <v>157</v>
      </c>
      <c r="F1532" s="1">
        <v>42972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 t="s">
        <v>182</v>
      </c>
      <c r="Z1532">
        <v>3</v>
      </c>
      <c r="AA1532">
        <v>0</v>
      </c>
      <c r="AB1532">
        <v>67</v>
      </c>
      <c r="AC1532" t="s">
        <v>58</v>
      </c>
      <c r="AD1532">
        <v>71</v>
      </c>
      <c r="AE1532">
        <v>2</v>
      </c>
      <c r="AF1532">
        <v>0</v>
      </c>
      <c r="AG1532">
        <v>1</v>
      </c>
      <c r="AH1532">
        <v>1</v>
      </c>
      <c r="AI1532" s="2">
        <v>0.4513888888888889</v>
      </c>
      <c r="AJ1532" s="2">
        <v>0.50347222222222221</v>
      </c>
      <c r="AK1532" s="3">
        <f t="shared" si="23"/>
        <v>1.25</v>
      </c>
      <c r="AL1532">
        <v>3308</v>
      </c>
      <c r="AM1532">
        <v>1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 t="s">
        <v>58</v>
      </c>
    </row>
    <row r="1533" spans="1:55" x14ac:dyDescent="0.25">
      <c r="A1533" t="s">
        <v>127</v>
      </c>
      <c r="B1533" t="s">
        <v>74</v>
      </c>
      <c r="C1533">
        <v>88222</v>
      </c>
      <c r="D1533">
        <v>403</v>
      </c>
      <c r="E1533" t="s">
        <v>157</v>
      </c>
      <c r="F1533" s="1">
        <v>42972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 t="s">
        <v>182</v>
      </c>
      <c r="Z1533">
        <v>3</v>
      </c>
      <c r="AA1533">
        <v>0</v>
      </c>
      <c r="AB1533">
        <v>67</v>
      </c>
      <c r="AC1533" t="s">
        <v>58</v>
      </c>
      <c r="AD1533">
        <v>71</v>
      </c>
      <c r="AE1533">
        <v>2</v>
      </c>
      <c r="AF1533">
        <v>0</v>
      </c>
      <c r="AG1533">
        <v>1</v>
      </c>
      <c r="AH1533">
        <v>1</v>
      </c>
      <c r="AI1533" s="2">
        <v>0.4513888888888889</v>
      </c>
      <c r="AJ1533" s="2">
        <v>0.50347222222222221</v>
      </c>
      <c r="AK1533" s="3">
        <f t="shared" si="23"/>
        <v>1.25</v>
      </c>
      <c r="AL1533">
        <v>3309</v>
      </c>
      <c r="AM1533">
        <v>2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 t="s">
        <v>58</v>
      </c>
    </row>
    <row r="1534" spans="1:55" x14ac:dyDescent="0.25">
      <c r="A1534" t="s">
        <v>127</v>
      </c>
      <c r="B1534" t="s">
        <v>74</v>
      </c>
      <c r="C1534">
        <v>88222</v>
      </c>
      <c r="D1534">
        <v>403</v>
      </c>
      <c r="E1534" t="s">
        <v>157</v>
      </c>
      <c r="F1534" s="1">
        <v>42972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 t="s">
        <v>182</v>
      </c>
      <c r="Z1534">
        <v>3</v>
      </c>
      <c r="AA1534">
        <v>0</v>
      </c>
      <c r="AB1534">
        <v>67</v>
      </c>
      <c r="AC1534" t="s">
        <v>58</v>
      </c>
      <c r="AD1534">
        <v>71</v>
      </c>
      <c r="AE1534">
        <v>2</v>
      </c>
      <c r="AF1534">
        <v>0</v>
      </c>
      <c r="AG1534">
        <v>1</v>
      </c>
      <c r="AH1534">
        <v>1</v>
      </c>
      <c r="AI1534" s="2">
        <v>0.4513888888888889</v>
      </c>
      <c r="AJ1534" s="2">
        <v>0.50347222222222221</v>
      </c>
      <c r="AK1534" s="3">
        <f t="shared" si="23"/>
        <v>1.25</v>
      </c>
      <c r="AL1534">
        <v>3310</v>
      </c>
      <c r="AM1534">
        <v>3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1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1</v>
      </c>
      <c r="BB1534">
        <v>1</v>
      </c>
      <c r="BC1534" t="s">
        <v>58</v>
      </c>
    </row>
    <row r="1535" spans="1:55" x14ac:dyDescent="0.25">
      <c r="A1535" t="s">
        <v>127</v>
      </c>
      <c r="B1535" t="s">
        <v>74</v>
      </c>
      <c r="C1535">
        <v>88222</v>
      </c>
      <c r="D1535">
        <v>403</v>
      </c>
      <c r="E1535" t="s">
        <v>157</v>
      </c>
      <c r="F1535" s="1">
        <v>42972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 t="s">
        <v>182</v>
      </c>
      <c r="Z1535">
        <v>3</v>
      </c>
      <c r="AA1535">
        <v>0</v>
      </c>
      <c r="AB1535">
        <v>67</v>
      </c>
      <c r="AC1535" t="s">
        <v>58</v>
      </c>
      <c r="AD1535">
        <v>71</v>
      </c>
      <c r="AE1535">
        <v>2</v>
      </c>
      <c r="AF1535">
        <v>0</v>
      </c>
      <c r="AG1535">
        <v>1</v>
      </c>
      <c r="AH1535">
        <v>1</v>
      </c>
      <c r="AI1535" s="2">
        <v>0.4513888888888889</v>
      </c>
      <c r="AJ1535" s="2">
        <v>0.50347222222222221</v>
      </c>
      <c r="AK1535" s="3">
        <f t="shared" si="23"/>
        <v>1.25</v>
      </c>
      <c r="AL1535">
        <v>3311</v>
      </c>
      <c r="AM1535">
        <v>4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 t="s">
        <v>58</v>
      </c>
    </row>
    <row r="1536" spans="1:55" x14ac:dyDescent="0.25">
      <c r="A1536" t="s">
        <v>127</v>
      </c>
      <c r="B1536" t="s">
        <v>74</v>
      </c>
      <c r="C1536">
        <v>88222</v>
      </c>
      <c r="D1536">
        <v>403</v>
      </c>
      <c r="E1536" t="s">
        <v>157</v>
      </c>
      <c r="F1536" s="1">
        <v>42972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 t="s">
        <v>182</v>
      </c>
      <c r="Z1536">
        <v>3</v>
      </c>
      <c r="AA1536">
        <v>0</v>
      </c>
      <c r="AB1536">
        <v>67</v>
      </c>
      <c r="AC1536" t="s">
        <v>58</v>
      </c>
      <c r="AD1536">
        <v>71</v>
      </c>
      <c r="AE1536">
        <v>2</v>
      </c>
      <c r="AF1536">
        <v>0</v>
      </c>
      <c r="AG1536">
        <v>1</v>
      </c>
      <c r="AH1536">
        <v>1</v>
      </c>
      <c r="AI1536" s="2">
        <v>0.4513888888888889</v>
      </c>
      <c r="AJ1536" s="2">
        <v>0.50347222222222221</v>
      </c>
      <c r="AK1536" s="3">
        <f t="shared" si="23"/>
        <v>1.25</v>
      </c>
      <c r="AL1536">
        <v>3312</v>
      </c>
      <c r="AM1536">
        <v>5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 t="s">
        <v>58</v>
      </c>
    </row>
    <row r="1537" spans="1:55" x14ac:dyDescent="0.25">
      <c r="A1537" t="s">
        <v>127</v>
      </c>
      <c r="B1537" t="s">
        <v>74</v>
      </c>
      <c r="C1537">
        <v>88222</v>
      </c>
      <c r="D1537">
        <v>403</v>
      </c>
      <c r="E1537" t="s">
        <v>157</v>
      </c>
      <c r="F1537" s="1">
        <v>42972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 t="s">
        <v>182</v>
      </c>
      <c r="Z1537">
        <v>3</v>
      </c>
      <c r="AA1537">
        <v>0</v>
      </c>
      <c r="AB1537">
        <v>67</v>
      </c>
      <c r="AC1537" t="s">
        <v>58</v>
      </c>
      <c r="AD1537">
        <v>71</v>
      </c>
      <c r="AE1537">
        <v>2</v>
      </c>
      <c r="AF1537">
        <v>0</v>
      </c>
      <c r="AG1537">
        <v>1</v>
      </c>
      <c r="AH1537">
        <v>1</v>
      </c>
      <c r="AI1537" s="2">
        <v>0.4513888888888889</v>
      </c>
      <c r="AJ1537" s="2">
        <v>0.50347222222222221</v>
      </c>
      <c r="AK1537" s="3">
        <f t="shared" si="23"/>
        <v>1.25</v>
      </c>
      <c r="AL1537">
        <v>3313</v>
      </c>
      <c r="AM1537">
        <v>6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 t="s">
        <v>58</v>
      </c>
    </row>
    <row r="1538" spans="1:55" x14ac:dyDescent="0.25">
      <c r="A1538" t="s">
        <v>127</v>
      </c>
      <c r="B1538" t="s">
        <v>74</v>
      </c>
      <c r="C1538">
        <v>88222</v>
      </c>
      <c r="D1538">
        <v>403</v>
      </c>
      <c r="E1538" t="s">
        <v>157</v>
      </c>
      <c r="F1538" s="1">
        <v>42972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 t="s">
        <v>182</v>
      </c>
      <c r="Z1538">
        <v>3</v>
      </c>
      <c r="AA1538">
        <v>0</v>
      </c>
      <c r="AB1538">
        <v>67</v>
      </c>
      <c r="AC1538" t="s">
        <v>58</v>
      </c>
      <c r="AD1538">
        <v>71</v>
      </c>
      <c r="AE1538">
        <v>2</v>
      </c>
      <c r="AF1538">
        <v>0</v>
      </c>
      <c r="AG1538">
        <v>1</v>
      </c>
      <c r="AH1538">
        <v>1</v>
      </c>
      <c r="AI1538" s="2">
        <v>0.4513888888888889</v>
      </c>
      <c r="AJ1538" s="2">
        <v>0.50347222222222221</v>
      </c>
      <c r="AK1538" s="3">
        <f t="shared" si="23"/>
        <v>1.25</v>
      </c>
      <c r="AL1538">
        <v>3314</v>
      </c>
      <c r="AM1538">
        <v>7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 t="s">
        <v>58</v>
      </c>
    </row>
    <row r="1539" spans="1:55" x14ac:dyDescent="0.25">
      <c r="A1539" t="s">
        <v>127</v>
      </c>
      <c r="B1539" t="s">
        <v>74</v>
      </c>
      <c r="C1539">
        <v>88222</v>
      </c>
      <c r="D1539">
        <v>403</v>
      </c>
      <c r="E1539" t="s">
        <v>157</v>
      </c>
      <c r="F1539" s="1">
        <v>42972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 t="s">
        <v>182</v>
      </c>
      <c r="Z1539">
        <v>3</v>
      </c>
      <c r="AA1539">
        <v>0</v>
      </c>
      <c r="AB1539">
        <v>67</v>
      </c>
      <c r="AC1539" t="s">
        <v>58</v>
      </c>
      <c r="AD1539">
        <v>71</v>
      </c>
      <c r="AE1539">
        <v>2</v>
      </c>
      <c r="AF1539">
        <v>0</v>
      </c>
      <c r="AG1539">
        <v>1</v>
      </c>
      <c r="AH1539">
        <v>1</v>
      </c>
      <c r="AI1539" s="2">
        <v>0.4513888888888889</v>
      </c>
      <c r="AJ1539" s="2">
        <v>0.50347222222222221</v>
      </c>
      <c r="AK1539" s="3">
        <f t="shared" ref="AK1539:AK1602" si="24">INT((AJ1539-AI1539)*1440)/60</f>
        <v>1.25</v>
      </c>
      <c r="AL1539">
        <v>3315</v>
      </c>
      <c r="AM1539">
        <v>8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 t="s">
        <v>58</v>
      </c>
    </row>
    <row r="1540" spans="1:55" x14ac:dyDescent="0.25">
      <c r="A1540" t="s">
        <v>127</v>
      </c>
      <c r="B1540" t="s">
        <v>74</v>
      </c>
      <c r="C1540">
        <v>88222</v>
      </c>
      <c r="D1540">
        <v>403</v>
      </c>
      <c r="E1540" t="s">
        <v>157</v>
      </c>
      <c r="F1540" s="1">
        <v>42972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 t="s">
        <v>182</v>
      </c>
      <c r="Z1540">
        <v>3</v>
      </c>
      <c r="AA1540">
        <v>0</v>
      </c>
      <c r="AB1540">
        <v>67</v>
      </c>
      <c r="AC1540" t="s">
        <v>58</v>
      </c>
      <c r="AD1540">
        <v>71</v>
      </c>
      <c r="AE1540">
        <v>2</v>
      </c>
      <c r="AF1540">
        <v>0</v>
      </c>
      <c r="AG1540">
        <v>1</v>
      </c>
      <c r="AH1540">
        <v>1</v>
      </c>
      <c r="AI1540" s="2">
        <v>0.4513888888888889</v>
      </c>
      <c r="AJ1540" s="2">
        <v>0.50347222222222221</v>
      </c>
      <c r="AK1540" s="3">
        <f t="shared" si="24"/>
        <v>1.25</v>
      </c>
      <c r="AL1540">
        <v>3316</v>
      </c>
      <c r="AM1540">
        <v>9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 t="s">
        <v>58</v>
      </c>
    </row>
    <row r="1541" spans="1:55" x14ac:dyDescent="0.25">
      <c r="A1541" t="s">
        <v>127</v>
      </c>
      <c r="B1541" t="s">
        <v>74</v>
      </c>
      <c r="C1541">
        <v>88222</v>
      </c>
      <c r="D1541">
        <v>403</v>
      </c>
      <c r="E1541" t="s">
        <v>157</v>
      </c>
      <c r="F1541" s="1">
        <v>42972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 t="s">
        <v>182</v>
      </c>
      <c r="Z1541">
        <v>3</v>
      </c>
      <c r="AA1541">
        <v>0</v>
      </c>
      <c r="AB1541">
        <v>67</v>
      </c>
      <c r="AC1541" t="s">
        <v>58</v>
      </c>
      <c r="AD1541">
        <v>71</v>
      </c>
      <c r="AE1541">
        <v>2</v>
      </c>
      <c r="AF1541">
        <v>0</v>
      </c>
      <c r="AG1541">
        <v>1</v>
      </c>
      <c r="AH1541">
        <v>1</v>
      </c>
      <c r="AI1541" s="2">
        <v>0.4513888888888889</v>
      </c>
      <c r="AJ1541" s="2">
        <v>0.50347222222222221</v>
      </c>
      <c r="AK1541" s="3">
        <f t="shared" si="24"/>
        <v>1.25</v>
      </c>
      <c r="AL1541">
        <v>3317</v>
      </c>
      <c r="AM1541">
        <v>10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 t="s">
        <v>58</v>
      </c>
    </row>
    <row r="1542" spans="1:55" x14ac:dyDescent="0.25">
      <c r="A1542" t="s">
        <v>158</v>
      </c>
      <c r="B1542" t="s">
        <v>56</v>
      </c>
      <c r="C1542">
        <v>6347</v>
      </c>
      <c r="D1542">
        <v>35</v>
      </c>
      <c r="E1542" t="s">
        <v>159</v>
      </c>
      <c r="F1542" s="1">
        <v>42905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 t="s">
        <v>182</v>
      </c>
      <c r="Z1542">
        <v>3</v>
      </c>
      <c r="AA1542">
        <v>0</v>
      </c>
      <c r="AB1542">
        <v>77</v>
      </c>
      <c r="AC1542" t="s">
        <v>58</v>
      </c>
      <c r="AD1542">
        <v>78</v>
      </c>
      <c r="AE1542">
        <v>3</v>
      </c>
      <c r="AF1542">
        <v>0</v>
      </c>
      <c r="AG1542">
        <v>1</v>
      </c>
      <c r="AH1542">
        <v>1</v>
      </c>
      <c r="AI1542" s="2">
        <v>0.47916666666666669</v>
      </c>
      <c r="AJ1542" s="2">
        <v>0.50069444444444444</v>
      </c>
      <c r="AK1542" s="3">
        <f t="shared" si="24"/>
        <v>0.51666666666666672</v>
      </c>
      <c r="AL1542">
        <v>224</v>
      </c>
      <c r="AM1542">
        <v>1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 t="s">
        <v>58</v>
      </c>
    </row>
    <row r="1543" spans="1:55" x14ac:dyDescent="0.25">
      <c r="A1543" t="s">
        <v>158</v>
      </c>
      <c r="B1543" t="s">
        <v>56</v>
      </c>
      <c r="C1543">
        <v>6347</v>
      </c>
      <c r="D1543">
        <v>35</v>
      </c>
      <c r="E1543" t="s">
        <v>159</v>
      </c>
      <c r="F1543" s="1">
        <v>42905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 t="s">
        <v>182</v>
      </c>
      <c r="Z1543">
        <v>3</v>
      </c>
      <c r="AA1543">
        <v>0</v>
      </c>
      <c r="AB1543">
        <v>77</v>
      </c>
      <c r="AC1543" t="s">
        <v>58</v>
      </c>
      <c r="AD1543">
        <v>78</v>
      </c>
      <c r="AE1543">
        <v>3</v>
      </c>
      <c r="AF1543">
        <v>0</v>
      </c>
      <c r="AG1543">
        <v>1</v>
      </c>
      <c r="AH1543">
        <v>1</v>
      </c>
      <c r="AI1543" s="2">
        <v>0.47916666666666669</v>
      </c>
      <c r="AJ1543" s="2">
        <v>0.50069444444444444</v>
      </c>
      <c r="AK1543" s="3">
        <f t="shared" si="24"/>
        <v>0.51666666666666672</v>
      </c>
      <c r="AL1543">
        <v>225</v>
      </c>
      <c r="AM1543">
        <v>2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 t="s">
        <v>58</v>
      </c>
    </row>
    <row r="1544" spans="1:55" x14ac:dyDescent="0.25">
      <c r="A1544" t="s">
        <v>158</v>
      </c>
      <c r="B1544" t="s">
        <v>56</v>
      </c>
      <c r="C1544">
        <v>6347</v>
      </c>
      <c r="D1544">
        <v>35</v>
      </c>
      <c r="E1544" t="s">
        <v>159</v>
      </c>
      <c r="F1544" s="1">
        <v>42905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 t="s">
        <v>182</v>
      </c>
      <c r="Z1544">
        <v>3</v>
      </c>
      <c r="AA1544">
        <v>0</v>
      </c>
      <c r="AB1544">
        <v>77</v>
      </c>
      <c r="AC1544" t="s">
        <v>58</v>
      </c>
      <c r="AD1544">
        <v>78</v>
      </c>
      <c r="AE1544">
        <v>3</v>
      </c>
      <c r="AF1544">
        <v>0</v>
      </c>
      <c r="AG1544">
        <v>1</v>
      </c>
      <c r="AH1544">
        <v>1</v>
      </c>
      <c r="AI1544" s="2">
        <v>0.47916666666666669</v>
      </c>
      <c r="AJ1544" s="2">
        <v>0.50069444444444444</v>
      </c>
      <c r="AK1544" s="3">
        <f t="shared" si="24"/>
        <v>0.51666666666666672</v>
      </c>
      <c r="AL1544">
        <v>226</v>
      </c>
      <c r="AM1544">
        <v>3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 t="s">
        <v>58</v>
      </c>
    </row>
    <row r="1545" spans="1:55" x14ac:dyDescent="0.25">
      <c r="A1545" t="s">
        <v>158</v>
      </c>
      <c r="B1545" t="s">
        <v>56</v>
      </c>
      <c r="C1545">
        <v>6347</v>
      </c>
      <c r="D1545">
        <v>35</v>
      </c>
      <c r="E1545" t="s">
        <v>159</v>
      </c>
      <c r="F1545" s="1">
        <v>42905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 t="s">
        <v>182</v>
      </c>
      <c r="Z1545">
        <v>3</v>
      </c>
      <c r="AA1545">
        <v>0</v>
      </c>
      <c r="AB1545">
        <v>77</v>
      </c>
      <c r="AC1545" t="s">
        <v>58</v>
      </c>
      <c r="AD1545">
        <v>78</v>
      </c>
      <c r="AE1545">
        <v>3</v>
      </c>
      <c r="AF1545">
        <v>0</v>
      </c>
      <c r="AG1545">
        <v>1</v>
      </c>
      <c r="AH1545">
        <v>1</v>
      </c>
      <c r="AI1545" s="2">
        <v>0.47916666666666669</v>
      </c>
      <c r="AJ1545" s="2">
        <v>0.50069444444444444</v>
      </c>
      <c r="AK1545" s="3">
        <f t="shared" si="24"/>
        <v>0.51666666666666672</v>
      </c>
      <c r="AL1545">
        <v>227</v>
      </c>
      <c r="AM1545">
        <v>4</v>
      </c>
      <c r="AN1545">
        <v>0</v>
      </c>
      <c r="AO1545">
        <v>1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1</v>
      </c>
      <c r="BB1545">
        <v>1</v>
      </c>
      <c r="BC1545" t="s">
        <v>58</v>
      </c>
    </row>
    <row r="1546" spans="1:55" x14ac:dyDescent="0.25">
      <c r="A1546" t="s">
        <v>158</v>
      </c>
      <c r="B1546" t="s">
        <v>56</v>
      </c>
      <c r="C1546">
        <v>6347</v>
      </c>
      <c r="D1546">
        <v>35</v>
      </c>
      <c r="E1546" t="s">
        <v>159</v>
      </c>
      <c r="F1546" s="1">
        <v>42905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 t="s">
        <v>182</v>
      </c>
      <c r="Z1546">
        <v>3</v>
      </c>
      <c r="AA1546">
        <v>0</v>
      </c>
      <c r="AB1546">
        <v>77</v>
      </c>
      <c r="AC1546" t="s">
        <v>58</v>
      </c>
      <c r="AD1546">
        <v>78</v>
      </c>
      <c r="AE1546">
        <v>3</v>
      </c>
      <c r="AF1546">
        <v>0</v>
      </c>
      <c r="AG1546">
        <v>1</v>
      </c>
      <c r="AH1546">
        <v>1</v>
      </c>
      <c r="AI1546" s="2">
        <v>0.47916666666666669</v>
      </c>
      <c r="AJ1546" s="2">
        <v>0.50069444444444444</v>
      </c>
      <c r="AK1546" s="3">
        <f t="shared" si="24"/>
        <v>0.51666666666666672</v>
      </c>
      <c r="AL1546">
        <v>228</v>
      </c>
      <c r="AM1546">
        <v>5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 t="s">
        <v>58</v>
      </c>
    </row>
    <row r="1547" spans="1:55" x14ac:dyDescent="0.25">
      <c r="A1547" t="s">
        <v>158</v>
      </c>
      <c r="B1547" t="s">
        <v>56</v>
      </c>
      <c r="C1547">
        <v>6347</v>
      </c>
      <c r="D1547">
        <v>35</v>
      </c>
      <c r="E1547" t="s">
        <v>159</v>
      </c>
      <c r="F1547" s="1">
        <v>42905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 t="s">
        <v>182</v>
      </c>
      <c r="Z1547">
        <v>3</v>
      </c>
      <c r="AA1547">
        <v>0</v>
      </c>
      <c r="AB1547">
        <v>77</v>
      </c>
      <c r="AC1547" t="s">
        <v>58</v>
      </c>
      <c r="AD1547">
        <v>78</v>
      </c>
      <c r="AE1547">
        <v>3</v>
      </c>
      <c r="AF1547">
        <v>0</v>
      </c>
      <c r="AG1547">
        <v>1</v>
      </c>
      <c r="AH1547">
        <v>1</v>
      </c>
      <c r="AI1547" s="2">
        <v>0.47916666666666669</v>
      </c>
      <c r="AJ1547" s="2">
        <v>0.50069444444444444</v>
      </c>
      <c r="AK1547" s="3">
        <f t="shared" si="24"/>
        <v>0.51666666666666672</v>
      </c>
      <c r="AL1547">
        <v>229</v>
      </c>
      <c r="AM1547">
        <v>6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 t="s">
        <v>58</v>
      </c>
    </row>
    <row r="1548" spans="1:55" x14ac:dyDescent="0.25">
      <c r="A1548" t="s">
        <v>158</v>
      </c>
      <c r="B1548" t="s">
        <v>56</v>
      </c>
      <c r="C1548">
        <v>6347</v>
      </c>
      <c r="D1548">
        <v>35</v>
      </c>
      <c r="E1548" t="s">
        <v>159</v>
      </c>
      <c r="F1548" s="1">
        <v>42905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 t="s">
        <v>182</v>
      </c>
      <c r="Z1548">
        <v>3</v>
      </c>
      <c r="AA1548">
        <v>0</v>
      </c>
      <c r="AB1548">
        <v>77</v>
      </c>
      <c r="AC1548" t="s">
        <v>58</v>
      </c>
      <c r="AD1548">
        <v>78</v>
      </c>
      <c r="AE1548">
        <v>3</v>
      </c>
      <c r="AF1548">
        <v>0</v>
      </c>
      <c r="AG1548">
        <v>1</v>
      </c>
      <c r="AH1548">
        <v>1</v>
      </c>
      <c r="AI1548" s="2">
        <v>0.47916666666666669</v>
      </c>
      <c r="AJ1548" s="2">
        <v>0.50069444444444444</v>
      </c>
      <c r="AK1548" s="3">
        <f t="shared" si="24"/>
        <v>0.51666666666666672</v>
      </c>
      <c r="AL1548">
        <v>230</v>
      </c>
      <c r="AM1548">
        <v>7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 t="s">
        <v>58</v>
      </c>
    </row>
    <row r="1549" spans="1:55" x14ac:dyDescent="0.25">
      <c r="A1549" t="s">
        <v>158</v>
      </c>
      <c r="B1549" t="s">
        <v>56</v>
      </c>
      <c r="C1549">
        <v>6347</v>
      </c>
      <c r="D1549">
        <v>35</v>
      </c>
      <c r="E1549" t="s">
        <v>159</v>
      </c>
      <c r="F1549" s="1">
        <v>42905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 t="s">
        <v>182</v>
      </c>
      <c r="Z1549">
        <v>3</v>
      </c>
      <c r="AA1549">
        <v>0</v>
      </c>
      <c r="AB1549">
        <v>77</v>
      </c>
      <c r="AC1549" t="s">
        <v>58</v>
      </c>
      <c r="AD1549">
        <v>78</v>
      </c>
      <c r="AE1549">
        <v>3</v>
      </c>
      <c r="AF1549">
        <v>0</v>
      </c>
      <c r="AG1549">
        <v>1</v>
      </c>
      <c r="AH1549">
        <v>1</v>
      </c>
      <c r="AI1549" s="2">
        <v>0.47916666666666669</v>
      </c>
      <c r="AJ1549" s="2">
        <v>0.50069444444444444</v>
      </c>
      <c r="AK1549" s="3">
        <f t="shared" si="24"/>
        <v>0.51666666666666672</v>
      </c>
      <c r="AL1549">
        <v>231</v>
      </c>
      <c r="AM1549">
        <v>8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 t="s">
        <v>58</v>
      </c>
    </row>
    <row r="1550" spans="1:55" x14ac:dyDescent="0.25">
      <c r="A1550" t="s">
        <v>158</v>
      </c>
      <c r="B1550" t="s">
        <v>56</v>
      </c>
      <c r="C1550">
        <v>6347</v>
      </c>
      <c r="D1550">
        <v>35</v>
      </c>
      <c r="E1550" t="s">
        <v>159</v>
      </c>
      <c r="F1550" s="1">
        <v>42905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 t="s">
        <v>182</v>
      </c>
      <c r="Z1550">
        <v>3</v>
      </c>
      <c r="AA1550">
        <v>0</v>
      </c>
      <c r="AB1550">
        <v>77</v>
      </c>
      <c r="AC1550" t="s">
        <v>58</v>
      </c>
      <c r="AD1550">
        <v>78</v>
      </c>
      <c r="AE1550">
        <v>3</v>
      </c>
      <c r="AF1550">
        <v>0</v>
      </c>
      <c r="AG1550">
        <v>1</v>
      </c>
      <c r="AH1550">
        <v>1</v>
      </c>
      <c r="AI1550" s="2">
        <v>0.47916666666666669</v>
      </c>
      <c r="AJ1550" s="2">
        <v>0.50069444444444444</v>
      </c>
      <c r="AK1550" s="3">
        <f t="shared" si="24"/>
        <v>0.51666666666666672</v>
      </c>
      <c r="AL1550">
        <v>232</v>
      </c>
      <c r="AM1550">
        <v>9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 t="s">
        <v>58</v>
      </c>
    </row>
    <row r="1551" spans="1:55" x14ac:dyDescent="0.25">
      <c r="A1551" t="s">
        <v>158</v>
      </c>
      <c r="B1551" t="s">
        <v>56</v>
      </c>
      <c r="C1551">
        <v>6347</v>
      </c>
      <c r="D1551">
        <v>35</v>
      </c>
      <c r="E1551" t="s">
        <v>159</v>
      </c>
      <c r="F1551" s="1">
        <v>42905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 t="s">
        <v>182</v>
      </c>
      <c r="Z1551">
        <v>3</v>
      </c>
      <c r="AA1551">
        <v>0</v>
      </c>
      <c r="AB1551">
        <v>77</v>
      </c>
      <c r="AC1551" t="s">
        <v>58</v>
      </c>
      <c r="AD1551">
        <v>78</v>
      </c>
      <c r="AE1551">
        <v>3</v>
      </c>
      <c r="AF1551">
        <v>0</v>
      </c>
      <c r="AG1551">
        <v>1</v>
      </c>
      <c r="AH1551">
        <v>1</v>
      </c>
      <c r="AI1551" s="2">
        <v>0.47916666666666669</v>
      </c>
      <c r="AJ1551" s="2">
        <v>0.50069444444444444</v>
      </c>
      <c r="AK1551" s="3">
        <f t="shared" si="24"/>
        <v>0.51666666666666672</v>
      </c>
      <c r="AL1551">
        <v>233</v>
      </c>
      <c r="AM1551">
        <v>10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 t="s">
        <v>58</v>
      </c>
    </row>
    <row r="1552" spans="1:55" x14ac:dyDescent="0.25">
      <c r="A1552" t="s">
        <v>158</v>
      </c>
      <c r="B1552" t="s">
        <v>56</v>
      </c>
      <c r="C1552">
        <v>6347</v>
      </c>
      <c r="D1552">
        <v>35</v>
      </c>
      <c r="E1552" t="s">
        <v>159</v>
      </c>
      <c r="F1552" s="1">
        <v>42926</v>
      </c>
      <c r="G1552">
        <v>2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 t="s">
        <v>182</v>
      </c>
      <c r="Z1552">
        <v>2</v>
      </c>
      <c r="AA1552">
        <v>1</v>
      </c>
      <c r="AB1552">
        <v>87</v>
      </c>
      <c r="AC1552" t="s">
        <v>58</v>
      </c>
      <c r="AD1552">
        <v>87</v>
      </c>
      <c r="AE1552">
        <v>2</v>
      </c>
      <c r="AF1552">
        <v>1</v>
      </c>
      <c r="AG1552">
        <v>1</v>
      </c>
      <c r="AH1552">
        <v>1</v>
      </c>
      <c r="AI1552" s="2">
        <v>0.4458333333333333</v>
      </c>
      <c r="AJ1552" s="2">
        <v>0.46319444444444446</v>
      </c>
      <c r="AK1552" s="3">
        <f t="shared" si="24"/>
        <v>0.41666666666666669</v>
      </c>
      <c r="AL1552">
        <v>2732</v>
      </c>
      <c r="AM1552">
        <v>1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 t="s">
        <v>58</v>
      </c>
    </row>
    <row r="1553" spans="1:55" x14ac:dyDescent="0.25">
      <c r="A1553" t="s">
        <v>158</v>
      </c>
      <c r="B1553" t="s">
        <v>56</v>
      </c>
      <c r="C1553">
        <v>6347</v>
      </c>
      <c r="D1553">
        <v>35</v>
      </c>
      <c r="E1553" t="s">
        <v>159</v>
      </c>
      <c r="F1553" s="1">
        <v>42926</v>
      </c>
      <c r="G1553">
        <v>2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 t="s">
        <v>182</v>
      </c>
      <c r="Z1553">
        <v>2</v>
      </c>
      <c r="AA1553">
        <v>1</v>
      </c>
      <c r="AB1553">
        <v>87</v>
      </c>
      <c r="AC1553" t="s">
        <v>58</v>
      </c>
      <c r="AD1553">
        <v>87</v>
      </c>
      <c r="AE1553">
        <v>2</v>
      </c>
      <c r="AF1553">
        <v>1</v>
      </c>
      <c r="AG1553">
        <v>1</v>
      </c>
      <c r="AH1553">
        <v>1</v>
      </c>
      <c r="AI1553" s="2">
        <v>0.4458333333333333</v>
      </c>
      <c r="AJ1553" s="2">
        <v>0.46319444444444446</v>
      </c>
      <c r="AK1553" s="3">
        <f t="shared" si="24"/>
        <v>0.41666666666666669</v>
      </c>
      <c r="AL1553">
        <v>2733</v>
      </c>
      <c r="AM1553">
        <v>2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 t="s">
        <v>58</v>
      </c>
    </row>
    <row r="1554" spans="1:55" x14ac:dyDescent="0.25">
      <c r="A1554" t="s">
        <v>158</v>
      </c>
      <c r="B1554" t="s">
        <v>56</v>
      </c>
      <c r="C1554">
        <v>6347</v>
      </c>
      <c r="D1554">
        <v>35</v>
      </c>
      <c r="E1554" t="s">
        <v>159</v>
      </c>
      <c r="F1554" s="1">
        <v>42926</v>
      </c>
      <c r="G1554">
        <v>2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 t="s">
        <v>182</v>
      </c>
      <c r="Z1554">
        <v>2</v>
      </c>
      <c r="AA1554">
        <v>1</v>
      </c>
      <c r="AB1554">
        <v>87</v>
      </c>
      <c r="AC1554" t="s">
        <v>58</v>
      </c>
      <c r="AD1554">
        <v>87</v>
      </c>
      <c r="AE1554">
        <v>2</v>
      </c>
      <c r="AF1554">
        <v>1</v>
      </c>
      <c r="AG1554">
        <v>1</v>
      </c>
      <c r="AH1554">
        <v>1</v>
      </c>
      <c r="AI1554" s="2">
        <v>0.4458333333333333</v>
      </c>
      <c r="AJ1554" s="2">
        <v>0.46319444444444446</v>
      </c>
      <c r="AK1554" s="3">
        <f t="shared" si="24"/>
        <v>0.41666666666666669</v>
      </c>
      <c r="AL1554">
        <v>2734</v>
      </c>
      <c r="AM1554">
        <v>3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 t="s">
        <v>58</v>
      </c>
    </row>
    <row r="1555" spans="1:55" x14ac:dyDescent="0.25">
      <c r="A1555" t="s">
        <v>158</v>
      </c>
      <c r="B1555" t="s">
        <v>56</v>
      </c>
      <c r="C1555">
        <v>6347</v>
      </c>
      <c r="D1555">
        <v>35</v>
      </c>
      <c r="E1555" t="s">
        <v>159</v>
      </c>
      <c r="F1555" s="1">
        <v>42926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 t="s">
        <v>182</v>
      </c>
      <c r="Z1555">
        <v>2</v>
      </c>
      <c r="AA1555">
        <v>1</v>
      </c>
      <c r="AB1555">
        <v>87</v>
      </c>
      <c r="AC1555" t="s">
        <v>58</v>
      </c>
      <c r="AD1555">
        <v>87</v>
      </c>
      <c r="AE1555">
        <v>2</v>
      </c>
      <c r="AF1555">
        <v>1</v>
      </c>
      <c r="AG1555">
        <v>1</v>
      </c>
      <c r="AH1555">
        <v>1</v>
      </c>
      <c r="AI1555" s="2">
        <v>0.4458333333333333</v>
      </c>
      <c r="AJ1555" s="2">
        <v>0.46319444444444446</v>
      </c>
      <c r="AK1555" s="3">
        <f t="shared" si="24"/>
        <v>0.41666666666666669</v>
      </c>
      <c r="AL1555">
        <v>2735</v>
      </c>
      <c r="AM1555">
        <v>4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 t="s">
        <v>58</v>
      </c>
    </row>
    <row r="1556" spans="1:55" x14ac:dyDescent="0.25">
      <c r="A1556" t="s">
        <v>158</v>
      </c>
      <c r="B1556" t="s">
        <v>56</v>
      </c>
      <c r="C1556">
        <v>6347</v>
      </c>
      <c r="D1556">
        <v>35</v>
      </c>
      <c r="E1556" t="s">
        <v>159</v>
      </c>
      <c r="F1556" s="1">
        <v>42926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 t="s">
        <v>182</v>
      </c>
      <c r="Z1556">
        <v>2</v>
      </c>
      <c r="AA1556">
        <v>1</v>
      </c>
      <c r="AB1556">
        <v>87</v>
      </c>
      <c r="AC1556" t="s">
        <v>58</v>
      </c>
      <c r="AD1556">
        <v>87</v>
      </c>
      <c r="AE1556">
        <v>2</v>
      </c>
      <c r="AF1556">
        <v>1</v>
      </c>
      <c r="AG1556">
        <v>1</v>
      </c>
      <c r="AH1556">
        <v>1</v>
      </c>
      <c r="AI1556" s="2">
        <v>0.4458333333333333</v>
      </c>
      <c r="AJ1556" s="2">
        <v>0.46319444444444446</v>
      </c>
      <c r="AK1556" s="3">
        <f t="shared" si="24"/>
        <v>0.41666666666666669</v>
      </c>
      <c r="AL1556">
        <v>2736</v>
      </c>
      <c r="AM1556">
        <v>5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 t="s">
        <v>58</v>
      </c>
    </row>
    <row r="1557" spans="1:55" x14ac:dyDescent="0.25">
      <c r="A1557" t="s">
        <v>158</v>
      </c>
      <c r="B1557" t="s">
        <v>56</v>
      </c>
      <c r="C1557">
        <v>6347</v>
      </c>
      <c r="D1557">
        <v>35</v>
      </c>
      <c r="E1557" t="s">
        <v>159</v>
      </c>
      <c r="F1557" s="1">
        <v>42926</v>
      </c>
      <c r="G1557">
        <v>2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 t="s">
        <v>182</v>
      </c>
      <c r="Z1557">
        <v>2</v>
      </c>
      <c r="AA1557">
        <v>1</v>
      </c>
      <c r="AB1557">
        <v>87</v>
      </c>
      <c r="AC1557" t="s">
        <v>58</v>
      </c>
      <c r="AD1557">
        <v>87</v>
      </c>
      <c r="AE1557">
        <v>2</v>
      </c>
      <c r="AF1557">
        <v>1</v>
      </c>
      <c r="AG1557">
        <v>1</v>
      </c>
      <c r="AH1557">
        <v>1</v>
      </c>
      <c r="AI1557" s="2">
        <v>0.4458333333333333</v>
      </c>
      <c r="AJ1557" s="2">
        <v>0.46319444444444446</v>
      </c>
      <c r="AK1557" s="3">
        <f t="shared" si="24"/>
        <v>0.41666666666666669</v>
      </c>
      <c r="AL1557">
        <v>2737</v>
      </c>
      <c r="AM1557">
        <v>6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 t="s">
        <v>58</v>
      </c>
    </row>
    <row r="1558" spans="1:55" x14ac:dyDescent="0.25">
      <c r="A1558" t="s">
        <v>158</v>
      </c>
      <c r="B1558" t="s">
        <v>56</v>
      </c>
      <c r="C1558">
        <v>6347</v>
      </c>
      <c r="D1558">
        <v>35</v>
      </c>
      <c r="E1558" t="s">
        <v>159</v>
      </c>
      <c r="F1558" s="1">
        <v>42926</v>
      </c>
      <c r="G1558">
        <v>2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 t="s">
        <v>182</v>
      </c>
      <c r="Z1558">
        <v>2</v>
      </c>
      <c r="AA1558">
        <v>1</v>
      </c>
      <c r="AB1558">
        <v>87</v>
      </c>
      <c r="AC1558" t="s">
        <v>58</v>
      </c>
      <c r="AD1558">
        <v>87</v>
      </c>
      <c r="AE1558">
        <v>2</v>
      </c>
      <c r="AF1558">
        <v>1</v>
      </c>
      <c r="AG1558">
        <v>1</v>
      </c>
      <c r="AH1558">
        <v>1</v>
      </c>
      <c r="AI1558" s="2">
        <v>0.4458333333333333</v>
      </c>
      <c r="AJ1558" s="2">
        <v>0.46319444444444446</v>
      </c>
      <c r="AK1558" s="3">
        <f t="shared" si="24"/>
        <v>0.41666666666666669</v>
      </c>
      <c r="AL1558">
        <v>2738</v>
      </c>
      <c r="AM1558">
        <v>7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 t="s">
        <v>58</v>
      </c>
    </row>
    <row r="1559" spans="1:55" x14ac:dyDescent="0.25">
      <c r="A1559" t="s">
        <v>158</v>
      </c>
      <c r="B1559" t="s">
        <v>56</v>
      </c>
      <c r="C1559">
        <v>6347</v>
      </c>
      <c r="D1559">
        <v>35</v>
      </c>
      <c r="E1559" t="s">
        <v>159</v>
      </c>
      <c r="F1559" s="1">
        <v>42926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 t="s">
        <v>182</v>
      </c>
      <c r="Z1559">
        <v>2</v>
      </c>
      <c r="AA1559">
        <v>1</v>
      </c>
      <c r="AB1559">
        <v>87</v>
      </c>
      <c r="AC1559" t="s">
        <v>58</v>
      </c>
      <c r="AD1559">
        <v>87</v>
      </c>
      <c r="AE1559">
        <v>2</v>
      </c>
      <c r="AF1559">
        <v>1</v>
      </c>
      <c r="AG1559">
        <v>1</v>
      </c>
      <c r="AH1559">
        <v>1</v>
      </c>
      <c r="AI1559" s="2">
        <v>0.4458333333333333</v>
      </c>
      <c r="AJ1559" s="2">
        <v>0.46319444444444446</v>
      </c>
      <c r="AK1559" s="3">
        <f t="shared" si="24"/>
        <v>0.41666666666666669</v>
      </c>
      <c r="AL1559">
        <v>2739</v>
      </c>
      <c r="AM1559">
        <v>8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 t="s">
        <v>58</v>
      </c>
    </row>
    <row r="1560" spans="1:55" x14ac:dyDescent="0.25">
      <c r="A1560" t="s">
        <v>158</v>
      </c>
      <c r="B1560" t="s">
        <v>56</v>
      </c>
      <c r="C1560">
        <v>6347</v>
      </c>
      <c r="D1560">
        <v>35</v>
      </c>
      <c r="E1560" t="s">
        <v>159</v>
      </c>
      <c r="F1560" s="1">
        <v>42926</v>
      </c>
      <c r="G1560">
        <v>2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 t="s">
        <v>182</v>
      </c>
      <c r="Z1560">
        <v>2</v>
      </c>
      <c r="AA1560">
        <v>1</v>
      </c>
      <c r="AB1560">
        <v>87</v>
      </c>
      <c r="AC1560" t="s">
        <v>58</v>
      </c>
      <c r="AD1560">
        <v>87</v>
      </c>
      <c r="AE1560">
        <v>2</v>
      </c>
      <c r="AF1560">
        <v>1</v>
      </c>
      <c r="AG1560">
        <v>1</v>
      </c>
      <c r="AH1560">
        <v>1</v>
      </c>
      <c r="AI1560" s="2">
        <v>0.4458333333333333</v>
      </c>
      <c r="AJ1560" s="2">
        <v>0.46319444444444446</v>
      </c>
      <c r="AK1560" s="3">
        <f t="shared" si="24"/>
        <v>0.41666666666666669</v>
      </c>
      <c r="AL1560">
        <v>2740</v>
      </c>
      <c r="AM1560">
        <v>9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 t="s">
        <v>58</v>
      </c>
    </row>
    <row r="1561" spans="1:55" x14ac:dyDescent="0.25">
      <c r="A1561" t="s">
        <v>158</v>
      </c>
      <c r="B1561" t="s">
        <v>56</v>
      </c>
      <c r="C1561">
        <v>6347</v>
      </c>
      <c r="D1561">
        <v>35</v>
      </c>
      <c r="E1561" t="s">
        <v>159</v>
      </c>
      <c r="F1561" s="1">
        <v>42926</v>
      </c>
      <c r="G1561">
        <v>2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 t="s">
        <v>182</v>
      </c>
      <c r="Z1561">
        <v>2</v>
      </c>
      <c r="AA1561">
        <v>1</v>
      </c>
      <c r="AB1561">
        <v>87</v>
      </c>
      <c r="AC1561" t="s">
        <v>58</v>
      </c>
      <c r="AD1561">
        <v>87</v>
      </c>
      <c r="AE1561">
        <v>2</v>
      </c>
      <c r="AF1561">
        <v>1</v>
      </c>
      <c r="AG1561">
        <v>1</v>
      </c>
      <c r="AH1561">
        <v>1</v>
      </c>
      <c r="AI1561" s="2">
        <v>0.4458333333333333</v>
      </c>
      <c r="AJ1561" s="2">
        <v>0.46319444444444446</v>
      </c>
      <c r="AK1561" s="3">
        <f t="shared" si="24"/>
        <v>0.41666666666666669</v>
      </c>
      <c r="AL1561">
        <v>2741</v>
      </c>
      <c r="AM1561">
        <v>10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 t="s">
        <v>58</v>
      </c>
    </row>
    <row r="1562" spans="1:55" x14ac:dyDescent="0.25">
      <c r="A1562" t="s">
        <v>158</v>
      </c>
      <c r="B1562" t="s">
        <v>56</v>
      </c>
      <c r="C1562">
        <v>6347</v>
      </c>
      <c r="D1562">
        <v>35</v>
      </c>
      <c r="E1562" t="s">
        <v>159</v>
      </c>
      <c r="F1562" s="1">
        <v>42949</v>
      </c>
      <c r="G1562">
        <v>3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 t="s">
        <v>182</v>
      </c>
      <c r="Z1562">
        <v>3</v>
      </c>
      <c r="AA1562">
        <v>0</v>
      </c>
      <c r="AB1562">
        <v>76</v>
      </c>
      <c r="AC1562" t="s">
        <v>58</v>
      </c>
      <c r="AD1562">
        <v>76</v>
      </c>
      <c r="AE1562">
        <v>3</v>
      </c>
      <c r="AF1562">
        <v>0</v>
      </c>
      <c r="AG1562">
        <v>1</v>
      </c>
      <c r="AH1562">
        <v>1</v>
      </c>
      <c r="AI1562" s="2">
        <v>0.47013888888888888</v>
      </c>
      <c r="AJ1562" s="2">
        <v>0.49027777777777781</v>
      </c>
      <c r="AK1562" s="3">
        <f t="shared" si="24"/>
        <v>0.48333333333333334</v>
      </c>
      <c r="AL1562">
        <v>3086</v>
      </c>
      <c r="AM1562">
        <v>1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 t="s">
        <v>58</v>
      </c>
    </row>
    <row r="1563" spans="1:55" x14ac:dyDescent="0.25">
      <c r="A1563" t="s">
        <v>158</v>
      </c>
      <c r="B1563" t="s">
        <v>56</v>
      </c>
      <c r="C1563">
        <v>6347</v>
      </c>
      <c r="D1563">
        <v>35</v>
      </c>
      <c r="E1563" t="s">
        <v>159</v>
      </c>
      <c r="F1563" s="1">
        <v>42949</v>
      </c>
      <c r="G1563">
        <v>3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 t="s">
        <v>182</v>
      </c>
      <c r="Z1563">
        <v>3</v>
      </c>
      <c r="AA1563">
        <v>0</v>
      </c>
      <c r="AB1563">
        <v>76</v>
      </c>
      <c r="AC1563" t="s">
        <v>58</v>
      </c>
      <c r="AD1563">
        <v>76</v>
      </c>
      <c r="AE1563">
        <v>3</v>
      </c>
      <c r="AF1563">
        <v>0</v>
      </c>
      <c r="AG1563">
        <v>1</v>
      </c>
      <c r="AH1563">
        <v>1</v>
      </c>
      <c r="AI1563" s="2">
        <v>0.47013888888888888</v>
      </c>
      <c r="AJ1563" s="2">
        <v>0.49027777777777781</v>
      </c>
      <c r="AK1563" s="3">
        <f t="shared" si="24"/>
        <v>0.48333333333333334</v>
      </c>
      <c r="AL1563">
        <v>3087</v>
      </c>
      <c r="AM1563">
        <v>2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 t="s">
        <v>58</v>
      </c>
    </row>
    <row r="1564" spans="1:55" x14ac:dyDescent="0.25">
      <c r="A1564" t="s">
        <v>158</v>
      </c>
      <c r="B1564" t="s">
        <v>56</v>
      </c>
      <c r="C1564">
        <v>6347</v>
      </c>
      <c r="D1564">
        <v>35</v>
      </c>
      <c r="E1564" t="s">
        <v>159</v>
      </c>
      <c r="F1564" s="1">
        <v>42949</v>
      </c>
      <c r="G1564">
        <v>3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 t="s">
        <v>182</v>
      </c>
      <c r="Z1564">
        <v>3</v>
      </c>
      <c r="AA1564">
        <v>0</v>
      </c>
      <c r="AB1564">
        <v>76</v>
      </c>
      <c r="AC1564" t="s">
        <v>58</v>
      </c>
      <c r="AD1564">
        <v>76</v>
      </c>
      <c r="AE1564">
        <v>3</v>
      </c>
      <c r="AF1564">
        <v>0</v>
      </c>
      <c r="AG1564">
        <v>1</v>
      </c>
      <c r="AH1564">
        <v>1</v>
      </c>
      <c r="AI1564" s="2">
        <v>0.47013888888888888</v>
      </c>
      <c r="AJ1564" s="2">
        <v>0.49027777777777781</v>
      </c>
      <c r="AK1564" s="3">
        <f t="shared" si="24"/>
        <v>0.48333333333333334</v>
      </c>
      <c r="AL1564">
        <v>3088</v>
      </c>
      <c r="AM1564">
        <v>3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 t="s">
        <v>58</v>
      </c>
    </row>
    <row r="1565" spans="1:55" x14ac:dyDescent="0.25">
      <c r="A1565" t="s">
        <v>158</v>
      </c>
      <c r="B1565" t="s">
        <v>56</v>
      </c>
      <c r="C1565">
        <v>6347</v>
      </c>
      <c r="D1565">
        <v>35</v>
      </c>
      <c r="E1565" t="s">
        <v>159</v>
      </c>
      <c r="F1565" s="1">
        <v>42949</v>
      </c>
      <c r="G1565">
        <v>3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 t="s">
        <v>182</v>
      </c>
      <c r="Z1565">
        <v>3</v>
      </c>
      <c r="AA1565">
        <v>0</v>
      </c>
      <c r="AB1565">
        <v>76</v>
      </c>
      <c r="AC1565" t="s">
        <v>58</v>
      </c>
      <c r="AD1565">
        <v>76</v>
      </c>
      <c r="AE1565">
        <v>3</v>
      </c>
      <c r="AF1565">
        <v>0</v>
      </c>
      <c r="AG1565">
        <v>1</v>
      </c>
      <c r="AH1565">
        <v>1</v>
      </c>
      <c r="AI1565" s="2">
        <v>0.47013888888888888</v>
      </c>
      <c r="AJ1565" s="2">
        <v>0.49027777777777781</v>
      </c>
      <c r="AK1565" s="3">
        <f t="shared" si="24"/>
        <v>0.48333333333333334</v>
      </c>
      <c r="AL1565">
        <v>3089</v>
      </c>
      <c r="AM1565">
        <v>4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 t="s">
        <v>58</v>
      </c>
    </row>
    <row r="1566" spans="1:55" x14ac:dyDescent="0.25">
      <c r="A1566" t="s">
        <v>158</v>
      </c>
      <c r="B1566" t="s">
        <v>56</v>
      </c>
      <c r="C1566">
        <v>6347</v>
      </c>
      <c r="D1566">
        <v>35</v>
      </c>
      <c r="E1566" t="s">
        <v>159</v>
      </c>
      <c r="F1566" s="1">
        <v>42949</v>
      </c>
      <c r="G1566">
        <v>3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 t="s">
        <v>182</v>
      </c>
      <c r="Z1566">
        <v>3</v>
      </c>
      <c r="AA1566">
        <v>0</v>
      </c>
      <c r="AB1566">
        <v>76</v>
      </c>
      <c r="AC1566" t="s">
        <v>58</v>
      </c>
      <c r="AD1566">
        <v>76</v>
      </c>
      <c r="AE1566">
        <v>3</v>
      </c>
      <c r="AF1566">
        <v>0</v>
      </c>
      <c r="AG1566">
        <v>1</v>
      </c>
      <c r="AH1566">
        <v>1</v>
      </c>
      <c r="AI1566" s="2">
        <v>0.47013888888888888</v>
      </c>
      <c r="AJ1566" s="2">
        <v>0.49027777777777781</v>
      </c>
      <c r="AK1566" s="3">
        <f t="shared" si="24"/>
        <v>0.48333333333333334</v>
      </c>
      <c r="AL1566">
        <v>3090</v>
      </c>
      <c r="AM1566">
        <v>5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 t="s">
        <v>58</v>
      </c>
    </row>
    <row r="1567" spans="1:55" x14ac:dyDescent="0.25">
      <c r="A1567" t="s">
        <v>158</v>
      </c>
      <c r="B1567" t="s">
        <v>56</v>
      </c>
      <c r="C1567">
        <v>6347</v>
      </c>
      <c r="D1567">
        <v>35</v>
      </c>
      <c r="E1567" t="s">
        <v>159</v>
      </c>
      <c r="F1567" s="1">
        <v>42949</v>
      </c>
      <c r="G1567">
        <v>3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 t="s">
        <v>182</v>
      </c>
      <c r="Z1567">
        <v>3</v>
      </c>
      <c r="AA1567">
        <v>0</v>
      </c>
      <c r="AB1567">
        <v>76</v>
      </c>
      <c r="AC1567" t="s">
        <v>58</v>
      </c>
      <c r="AD1567">
        <v>76</v>
      </c>
      <c r="AE1567">
        <v>3</v>
      </c>
      <c r="AF1567">
        <v>0</v>
      </c>
      <c r="AG1567">
        <v>1</v>
      </c>
      <c r="AH1567">
        <v>1</v>
      </c>
      <c r="AI1567" s="2">
        <v>0.47013888888888888</v>
      </c>
      <c r="AJ1567" s="2">
        <v>0.49027777777777781</v>
      </c>
      <c r="AK1567" s="3">
        <f t="shared" si="24"/>
        <v>0.48333333333333334</v>
      </c>
      <c r="AL1567">
        <v>3091</v>
      </c>
      <c r="AM1567">
        <v>6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 t="s">
        <v>58</v>
      </c>
    </row>
    <row r="1568" spans="1:55" x14ac:dyDescent="0.25">
      <c r="A1568" t="s">
        <v>158</v>
      </c>
      <c r="B1568" t="s">
        <v>56</v>
      </c>
      <c r="C1568">
        <v>6347</v>
      </c>
      <c r="D1568">
        <v>35</v>
      </c>
      <c r="E1568" t="s">
        <v>159</v>
      </c>
      <c r="F1568" s="1">
        <v>42949</v>
      </c>
      <c r="G1568">
        <v>3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 t="s">
        <v>182</v>
      </c>
      <c r="Z1568">
        <v>3</v>
      </c>
      <c r="AA1568">
        <v>0</v>
      </c>
      <c r="AB1568">
        <v>76</v>
      </c>
      <c r="AC1568" t="s">
        <v>58</v>
      </c>
      <c r="AD1568">
        <v>76</v>
      </c>
      <c r="AE1568">
        <v>3</v>
      </c>
      <c r="AF1568">
        <v>0</v>
      </c>
      <c r="AG1568">
        <v>1</v>
      </c>
      <c r="AH1568">
        <v>1</v>
      </c>
      <c r="AI1568" s="2">
        <v>0.47013888888888888</v>
      </c>
      <c r="AJ1568" s="2">
        <v>0.49027777777777781</v>
      </c>
      <c r="AK1568" s="3">
        <f t="shared" si="24"/>
        <v>0.48333333333333334</v>
      </c>
      <c r="AL1568">
        <v>3092</v>
      </c>
      <c r="AM1568">
        <v>7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 t="s">
        <v>58</v>
      </c>
    </row>
    <row r="1569" spans="1:55" x14ac:dyDescent="0.25">
      <c r="A1569" t="s">
        <v>158</v>
      </c>
      <c r="B1569" t="s">
        <v>56</v>
      </c>
      <c r="C1569">
        <v>6347</v>
      </c>
      <c r="D1569">
        <v>35</v>
      </c>
      <c r="E1569" t="s">
        <v>159</v>
      </c>
      <c r="F1569" s="1">
        <v>42949</v>
      </c>
      <c r="G1569">
        <v>3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 t="s">
        <v>182</v>
      </c>
      <c r="Z1569">
        <v>3</v>
      </c>
      <c r="AA1569">
        <v>0</v>
      </c>
      <c r="AB1569">
        <v>76</v>
      </c>
      <c r="AC1569" t="s">
        <v>58</v>
      </c>
      <c r="AD1569">
        <v>76</v>
      </c>
      <c r="AE1569">
        <v>3</v>
      </c>
      <c r="AF1569">
        <v>0</v>
      </c>
      <c r="AG1569">
        <v>1</v>
      </c>
      <c r="AH1569">
        <v>1</v>
      </c>
      <c r="AI1569" s="2">
        <v>0.47013888888888888</v>
      </c>
      <c r="AJ1569" s="2">
        <v>0.49027777777777781</v>
      </c>
      <c r="AK1569" s="3">
        <f t="shared" si="24"/>
        <v>0.48333333333333334</v>
      </c>
      <c r="AL1569">
        <v>3093</v>
      </c>
      <c r="AM1569">
        <v>8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 t="s">
        <v>58</v>
      </c>
    </row>
    <row r="1570" spans="1:55" x14ac:dyDescent="0.25">
      <c r="A1570" t="s">
        <v>158</v>
      </c>
      <c r="B1570" t="s">
        <v>56</v>
      </c>
      <c r="C1570">
        <v>6347</v>
      </c>
      <c r="D1570">
        <v>35</v>
      </c>
      <c r="E1570" t="s">
        <v>159</v>
      </c>
      <c r="F1570" s="1">
        <v>42949</v>
      </c>
      <c r="G1570">
        <v>3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 t="s">
        <v>182</v>
      </c>
      <c r="Z1570">
        <v>3</v>
      </c>
      <c r="AA1570">
        <v>0</v>
      </c>
      <c r="AB1570">
        <v>76</v>
      </c>
      <c r="AC1570" t="s">
        <v>58</v>
      </c>
      <c r="AD1570">
        <v>76</v>
      </c>
      <c r="AE1570">
        <v>3</v>
      </c>
      <c r="AF1570">
        <v>0</v>
      </c>
      <c r="AG1570">
        <v>1</v>
      </c>
      <c r="AH1570">
        <v>1</v>
      </c>
      <c r="AI1570" s="2">
        <v>0.47013888888888888</v>
      </c>
      <c r="AJ1570" s="2">
        <v>0.49027777777777781</v>
      </c>
      <c r="AK1570" s="3">
        <f t="shared" si="24"/>
        <v>0.48333333333333334</v>
      </c>
      <c r="AL1570">
        <v>3094</v>
      </c>
      <c r="AM1570">
        <v>9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 t="s">
        <v>58</v>
      </c>
    </row>
    <row r="1571" spans="1:55" x14ac:dyDescent="0.25">
      <c r="A1571" t="s">
        <v>158</v>
      </c>
      <c r="B1571" t="s">
        <v>56</v>
      </c>
      <c r="C1571">
        <v>6347</v>
      </c>
      <c r="D1571">
        <v>35</v>
      </c>
      <c r="E1571" t="s">
        <v>159</v>
      </c>
      <c r="F1571" s="1">
        <v>42949</v>
      </c>
      <c r="G1571">
        <v>3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 t="s">
        <v>182</v>
      </c>
      <c r="Z1571">
        <v>3</v>
      </c>
      <c r="AA1571">
        <v>0</v>
      </c>
      <c r="AB1571">
        <v>76</v>
      </c>
      <c r="AC1571" t="s">
        <v>58</v>
      </c>
      <c r="AD1571">
        <v>76</v>
      </c>
      <c r="AE1571">
        <v>3</v>
      </c>
      <c r="AF1571">
        <v>0</v>
      </c>
      <c r="AG1571">
        <v>1</v>
      </c>
      <c r="AH1571">
        <v>1</v>
      </c>
      <c r="AI1571" s="2">
        <v>0.47013888888888888</v>
      </c>
      <c r="AJ1571" s="2">
        <v>0.49027777777777781</v>
      </c>
      <c r="AK1571" s="3">
        <f t="shared" si="24"/>
        <v>0.48333333333333334</v>
      </c>
      <c r="AL1571">
        <v>3095</v>
      </c>
      <c r="AM1571">
        <v>10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 t="s">
        <v>58</v>
      </c>
    </row>
    <row r="1572" spans="1:55" x14ac:dyDescent="0.25">
      <c r="A1572" t="s">
        <v>158</v>
      </c>
      <c r="B1572" t="s">
        <v>56</v>
      </c>
      <c r="C1572">
        <v>6347</v>
      </c>
      <c r="D1572">
        <v>51</v>
      </c>
      <c r="E1572" t="s">
        <v>160</v>
      </c>
      <c r="F1572" s="1">
        <v>42898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 t="s">
        <v>182</v>
      </c>
      <c r="Z1572">
        <v>5</v>
      </c>
      <c r="AA1572">
        <v>2</v>
      </c>
      <c r="AB1572">
        <v>81</v>
      </c>
      <c r="AC1572" t="s">
        <v>58</v>
      </c>
      <c r="AD1572">
        <v>81</v>
      </c>
      <c r="AE1572">
        <v>2</v>
      </c>
      <c r="AF1572">
        <v>2</v>
      </c>
      <c r="AG1572">
        <v>0</v>
      </c>
      <c r="AH1572">
        <v>1</v>
      </c>
      <c r="AI1572" s="2">
        <v>0.41388888888888892</v>
      </c>
      <c r="AJ1572" s="2">
        <v>0.45624999999999999</v>
      </c>
      <c r="AK1572" s="3">
        <f t="shared" si="24"/>
        <v>1</v>
      </c>
      <c r="AL1572">
        <v>144</v>
      </c>
      <c r="AM1572">
        <v>1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 t="s">
        <v>58</v>
      </c>
    </row>
    <row r="1573" spans="1:55" x14ac:dyDescent="0.25">
      <c r="A1573" t="s">
        <v>158</v>
      </c>
      <c r="B1573" t="s">
        <v>56</v>
      </c>
      <c r="C1573">
        <v>6347</v>
      </c>
      <c r="D1573">
        <v>51</v>
      </c>
      <c r="E1573" t="s">
        <v>160</v>
      </c>
      <c r="F1573" s="1">
        <v>42898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 t="s">
        <v>182</v>
      </c>
      <c r="Z1573">
        <v>5</v>
      </c>
      <c r="AA1573">
        <v>2</v>
      </c>
      <c r="AB1573">
        <v>81</v>
      </c>
      <c r="AC1573" t="s">
        <v>58</v>
      </c>
      <c r="AD1573">
        <v>81</v>
      </c>
      <c r="AE1573">
        <v>2</v>
      </c>
      <c r="AF1573">
        <v>2</v>
      </c>
      <c r="AG1573">
        <v>0</v>
      </c>
      <c r="AH1573">
        <v>1</v>
      </c>
      <c r="AI1573" s="2">
        <v>0.41388888888888892</v>
      </c>
      <c r="AJ1573" s="2">
        <v>0.45624999999999999</v>
      </c>
      <c r="AK1573" s="3">
        <f t="shared" si="24"/>
        <v>1</v>
      </c>
      <c r="AL1573">
        <v>145</v>
      </c>
      <c r="AM1573">
        <v>2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 t="s">
        <v>58</v>
      </c>
    </row>
    <row r="1574" spans="1:55" x14ac:dyDescent="0.25">
      <c r="A1574" t="s">
        <v>158</v>
      </c>
      <c r="B1574" t="s">
        <v>56</v>
      </c>
      <c r="C1574">
        <v>6347</v>
      </c>
      <c r="D1574">
        <v>51</v>
      </c>
      <c r="E1574" t="s">
        <v>160</v>
      </c>
      <c r="F1574" s="1">
        <v>42898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 t="s">
        <v>182</v>
      </c>
      <c r="Z1574">
        <v>5</v>
      </c>
      <c r="AA1574">
        <v>2</v>
      </c>
      <c r="AB1574">
        <v>81</v>
      </c>
      <c r="AC1574" t="s">
        <v>58</v>
      </c>
      <c r="AD1574">
        <v>81</v>
      </c>
      <c r="AE1574">
        <v>2</v>
      </c>
      <c r="AF1574">
        <v>2</v>
      </c>
      <c r="AG1574">
        <v>0</v>
      </c>
      <c r="AH1574">
        <v>1</v>
      </c>
      <c r="AI1574" s="2">
        <v>0.41388888888888892</v>
      </c>
      <c r="AJ1574" s="2">
        <v>0.45624999999999999</v>
      </c>
      <c r="AK1574" s="3">
        <f t="shared" si="24"/>
        <v>1</v>
      </c>
      <c r="AL1574">
        <v>146</v>
      </c>
      <c r="AM1574">
        <v>3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 t="s">
        <v>58</v>
      </c>
    </row>
    <row r="1575" spans="1:55" x14ac:dyDescent="0.25">
      <c r="A1575" t="s">
        <v>158</v>
      </c>
      <c r="B1575" t="s">
        <v>56</v>
      </c>
      <c r="C1575">
        <v>6347</v>
      </c>
      <c r="D1575">
        <v>51</v>
      </c>
      <c r="E1575" t="s">
        <v>160</v>
      </c>
      <c r="F1575" s="1">
        <v>42898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 t="s">
        <v>182</v>
      </c>
      <c r="Z1575">
        <v>5</v>
      </c>
      <c r="AA1575">
        <v>2</v>
      </c>
      <c r="AB1575">
        <v>81</v>
      </c>
      <c r="AC1575" t="s">
        <v>58</v>
      </c>
      <c r="AD1575">
        <v>81</v>
      </c>
      <c r="AE1575">
        <v>2</v>
      </c>
      <c r="AF1575">
        <v>2</v>
      </c>
      <c r="AG1575">
        <v>0</v>
      </c>
      <c r="AH1575">
        <v>1</v>
      </c>
      <c r="AI1575" s="2">
        <v>0.41388888888888892</v>
      </c>
      <c r="AJ1575" s="2">
        <v>0.45624999999999999</v>
      </c>
      <c r="AK1575" s="3">
        <f t="shared" si="24"/>
        <v>1</v>
      </c>
      <c r="AL1575">
        <v>147</v>
      </c>
      <c r="AM1575">
        <v>4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 t="s">
        <v>58</v>
      </c>
    </row>
    <row r="1576" spans="1:55" x14ac:dyDescent="0.25">
      <c r="A1576" t="s">
        <v>158</v>
      </c>
      <c r="B1576" t="s">
        <v>56</v>
      </c>
      <c r="C1576">
        <v>6347</v>
      </c>
      <c r="D1576">
        <v>51</v>
      </c>
      <c r="E1576" t="s">
        <v>160</v>
      </c>
      <c r="F1576" s="1">
        <v>42898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 t="s">
        <v>182</v>
      </c>
      <c r="Z1576">
        <v>5</v>
      </c>
      <c r="AA1576">
        <v>2</v>
      </c>
      <c r="AB1576">
        <v>81</v>
      </c>
      <c r="AC1576" t="s">
        <v>58</v>
      </c>
      <c r="AD1576">
        <v>81</v>
      </c>
      <c r="AE1576">
        <v>2</v>
      </c>
      <c r="AF1576">
        <v>2</v>
      </c>
      <c r="AG1576">
        <v>0</v>
      </c>
      <c r="AH1576">
        <v>1</v>
      </c>
      <c r="AI1576" s="2">
        <v>0.41388888888888892</v>
      </c>
      <c r="AJ1576" s="2">
        <v>0.45624999999999999</v>
      </c>
      <c r="AK1576" s="3">
        <f t="shared" si="24"/>
        <v>1</v>
      </c>
      <c r="AL1576">
        <v>148</v>
      </c>
      <c r="AM1576">
        <v>5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 t="s">
        <v>58</v>
      </c>
    </row>
    <row r="1577" spans="1:55" x14ac:dyDescent="0.25">
      <c r="A1577" t="s">
        <v>158</v>
      </c>
      <c r="B1577" t="s">
        <v>56</v>
      </c>
      <c r="C1577">
        <v>6347</v>
      </c>
      <c r="D1577">
        <v>51</v>
      </c>
      <c r="E1577" t="s">
        <v>160</v>
      </c>
      <c r="F1577" s="1">
        <v>42898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 t="s">
        <v>182</v>
      </c>
      <c r="Z1577">
        <v>5</v>
      </c>
      <c r="AA1577">
        <v>2</v>
      </c>
      <c r="AB1577">
        <v>81</v>
      </c>
      <c r="AC1577" t="s">
        <v>58</v>
      </c>
      <c r="AD1577">
        <v>81</v>
      </c>
      <c r="AE1577">
        <v>2</v>
      </c>
      <c r="AF1577">
        <v>2</v>
      </c>
      <c r="AG1577">
        <v>0</v>
      </c>
      <c r="AH1577">
        <v>1</v>
      </c>
      <c r="AI1577" s="2">
        <v>0.41388888888888892</v>
      </c>
      <c r="AJ1577" s="2">
        <v>0.45624999999999999</v>
      </c>
      <c r="AK1577" s="3">
        <f t="shared" si="24"/>
        <v>1</v>
      </c>
      <c r="AL1577">
        <v>149</v>
      </c>
      <c r="AM1577">
        <v>6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 t="s">
        <v>58</v>
      </c>
    </row>
    <row r="1578" spans="1:55" x14ac:dyDescent="0.25">
      <c r="A1578" t="s">
        <v>158</v>
      </c>
      <c r="B1578" t="s">
        <v>56</v>
      </c>
      <c r="C1578">
        <v>6347</v>
      </c>
      <c r="D1578">
        <v>51</v>
      </c>
      <c r="E1578" t="s">
        <v>160</v>
      </c>
      <c r="F1578" s="1">
        <v>42898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 t="s">
        <v>182</v>
      </c>
      <c r="Z1578">
        <v>5</v>
      </c>
      <c r="AA1578">
        <v>2</v>
      </c>
      <c r="AB1578">
        <v>81</v>
      </c>
      <c r="AC1578" t="s">
        <v>58</v>
      </c>
      <c r="AD1578">
        <v>81</v>
      </c>
      <c r="AE1578">
        <v>2</v>
      </c>
      <c r="AF1578">
        <v>2</v>
      </c>
      <c r="AG1578">
        <v>0</v>
      </c>
      <c r="AH1578">
        <v>1</v>
      </c>
      <c r="AI1578" s="2">
        <v>0.41388888888888892</v>
      </c>
      <c r="AJ1578" s="2">
        <v>0.45624999999999999</v>
      </c>
      <c r="AK1578" s="3">
        <f t="shared" si="24"/>
        <v>1</v>
      </c>
      <c r="AL1578">
        <v>150</v>
      </c>
      <c r="AM1578">
        <v>7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 t="s">
        <v>58</v>
      </c>
    </row>
    <row r="1579" spans="1:55" x14ac:dyDescent="0.25">
      <c r="A1579" t="s">
        <v>158</v>
      </c>
      <c r="B1579" t="s">
        <v>56</v>
      </c>
      <c r="C1579">
        <v>6347</v>
      </c>
      <c r="D1579">
        <v>51</v>
      </c>
      <c r="E1579" t="s">
        <v>160</v>
      </c>
      <c r="F1579" s="1">
        <v>42898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 t="s">
        <v>182</v>
      </c>
      <c r="Z1579">
        <v>5</v>
      </c>
      <c r="AA1579">
        <v>2</v>
      </c>
      <c r="AB1579">
        <v>81</v>
      </c>
      <c r="AC1579" t="s">
        <v>58</v>
      </c>
      <c r="AD1579">
        <v>81</v>
      </c>
      <c r="AE1579">
        <v>2</v>
      </c>
      <c r="AF1579">
        <v>2</v>
      </c>
      <c r="AG1579">
        <v>0</v>
      </c>
      <c r="AH1579">
        <v>1</v>
      </c>
      <c r="AI1579" s="2">
        <v>0.41388888888888892</v>
      </c>
      <c r="AJ1579" s="2">
        <v>0.45624999999999999</v>
      </c>
      <c r="AK1579" s="3">
        <f t="shared" si="24"/>
        <v>1</v>
      </c>
      <c r="AL1579">
        <v>151</v>
      </c>
      <c r="AM1579">
        <v>8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 t="s">
        <v>58</v>
      </c>
    </row>
    <row r="1580" spans="1:55" x14ac:dyDescent="0.25">
      <c r="A1580" t="s">
        <v>158</v>
      </c>
      <c r="B1580" t="s">
        <v>56</v>
      </c>
      <c r="C1580">
        <v>6347</v>
      </c>
      <c r="D1580">
        <v>51</v>
      </c>
      <c r="E1580" t="s">
        <v>160</v>
      </c>
      <c r="F1580" s="1">
        <v>42898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 t="s">
        <v>182</v>
      </c>
      <c r="Z1580">
        <v>5</v>
      </c>
      <c r="AA1580">
        <v>2</v>
      </c>
      <c r="AB1580">
        <v>81</v>
      </c>
      <c r="AC1580" t="s">
        <v>58</v>
      </c>
      <c r="AD1580">
        <v>81</v>
      </c>
      <c r="AE1580">
        <v>2</v>
      </c>
      <c r="AF1580">
        <v>2</v>
      </c>
      <c r="AG1580">
        <v>0</v>
      </c>
      <c r="AH1580">
        <v>1</v>
      </c>
      <c r="AI1580" s="2">
        <v>0.41388888888888892</v>
      </c>
      <c r="AJ1580" s="2">
        <v>0.45624999999999999</v>
      </c>
      <c r="AK1580" s="3">
        <f t="shared" si="24"/>
        <v>1</v>
      </c>
      <c r="AL1580">
        <v>152</v>
      </c>
      <c r="AM1580">
        <v>9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 t="s">
        <v>58</v>
      </c>
    </row>
    <row r="1581" spans="1:55" x14ac:dyDescent="0.25">
      <c r="A1581" t="s">
        <v>158</v>
      </c>
      <c r="B1581" t="s">
        <v>56</v>
      </c>
      <c r="C1581">
        <v>6347</v>
      </c>
      <c r="D1581">
        <v>51</v>
      </c>
      <c r="E1581" t="s">
        <v>160</v>
      </c>
      <c r="F1581" s="1">
        <v>42898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 t="s">
        <v>182</v>
      </c>
      <c r="Z1581">
        <v>5</v>
      </c>
      <c r="AA1581">
        <v>2</v>
      </c>
      <c r="AB1581">
        <v>81</v>
      </c>
      <c r="AC1581" t="s">
        <v>58</v>
      </c>
      <c r="AD1581">
        <v>81</v>
      </c>
      <c r="AE1581">
        <v>2</v>
      </c>
      <c r="AF1581">
        <v>2</v>
      </c>
      <c r="AG1581">
        <v>0</v>
      </c>
      <c r="AH1581">
        <v>1</v>
      </c>
      <c r="AI1581" s="2">
        <v>0.41388888888888892</v>
      </c>
      <c r="AJ1581" s="2">
        <v>0.45624999999999999</v>
      </c>
      <c r="AK1581" s="3">
        <f t="shared" si="24"/>
        <v>1</v>
      </c>
      <c r="AL1581">
        <v>153</v>
      </c>
      <c r="AM1581">
        <v>10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 t="s">
        <v>58</v>
      </c>
    </row>
    <row r="1582" spans="1:55" x14ac:dyDescent="0.25">
      <c r="A1582" t="s">
        <v>158</v>
      </c>
      <c r="B1582" t="s">
        <v>56</v>
      </c>
      <c r="C1582">
        <v>6347</v>
      </c>
      <c r="D1582">
        <v>51</v>
      </c>
      <c r="E1582" t="s">
        <v>160</v>
      </c>
      <c r="F1582" s="1">
        <v>42921</v>
      </c>
      <c r="G1582">
        <v>2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 t="s">
        <v>182</v>
      </c>
      <c r="Z1582">
        <v>2</v>
      </c>
      <c r="AA1582">
        <v>1</v>
      </c>
      <c r="AB1582">
        <v>82</v>
      </c>
      <c r="AC1582" t="s">
        <v>58</v>
      </c>
      <c r="AD1582">
        <v>82</v>
      </c>
      <c r="AE1582">
        <v>2</v>
      </c>
      <c r="AF1582">
        <v>1</v>
      </c>
      <c r="AG1582">
        <v>1</v>
      </c>
      <c r="AH1582">
        <v>1</v>
      </c>
      <c r="AI1582" s="2">
        <v>0.41666666666666669</v>
      </c>
      <c r="AJ1582" s="2">
        <v>0.44027777777777777</v>
      </c>
      <c r="AK1582" s="3">
        <f t="shared" si="24"/>
        <v>0.56666666666666665</v>
      </c>
      <c r="AL1582">
        <v>2722</v>
      </c>
      <c r="AM1582">
        <v>1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 t="s">
        <v>58</v>
      </c>
    </row>
    <row r="1583" spans="1:55" x14ac:dyDescent="0.25">
      <c r="A1583" t="s">
        <v>158</v>
      </c>
      <c r="B1583" t="s">
        <v>56</v>
      </c>
      <c r="C1583">
        <v>6347</v>
      </c>
      <c r="D1583">
        <v>51</v>
      </c>
      <c r="E1583" t="s">
        <v>160</v>
      </c>
      <c r="F1583" s="1">
        <v>42921</v>
      </c>
      <c r="G1583">
        <v>2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 t="s">
        <v>182</v>
      </c>
      <c r="Z1583">
        <v>2</v>
      </c>
      <c r="AA1583">
        <v>1</v>
      </c>
      <c r="AB1583">
        <v>82</v>
      </c>
      <c r="AC1583" t="s">
        <v>58</v>
      </c>
      <c r="AD1583">
        <v>82</v>
      </c>
      <c r="AE1583">
        <v>2</v>
      </c>
      <c r="AF1583">
        <v>1</v>
      </c>
      <c r="AG1583">
        <v>1</v>
      </c>
      <c r="AH1583">
        <v>1</v>
      </c>
      <c r="AI1583" s="2">
        <v>0.41666666666666669</v>
      </c>
      <c r="AJ1583" s="2">
        <v>0.44027777777777777</v>
      </c>
      <c r="AK1583" s="3">
        <f t="shared" si="24"/>
        <v>0.56666666666666665</v>
      </c>
      <c r="AL1583">
        <v>2723</v>
      </c>
      <c r="AM1583">
        <v>2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 t="s">
        <v>58</v>
      </c>
    </row>
    <row r="1584" spans="1:55" x14ac:dyDescent="0.25">
      <c r="A1584" t="s">
        <v>158</v>
      </c>
      <c r="B1584" t="s">
        <v>56</v>
      </c>
      <c r="C1584">
        <v>6347</v>
      </c>
      <c r="D1584">
        <v>51</v>
      </c>
      <c r="E1584" t="s">
        <v>160</v>
      </c>
      <c r="F1584" s="1">
        <v>42921</v>
      </c>
      <c r="G1584">
        <v>2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 t="s">
        <v>182</v>
      </c>
      <c r="Z1584">
        <v>2</v>
      </c>
      <c r="AA1584">
        <v>1</v>
      </c>
      <c r="AB1584">
        <v>82</v>
      </c>
      <c r="AC1584" t="s">
        <v>58</v>
      </c>
      <c r="AD1584">
        <v>82</v>
      </c>
      <c r="AE1584">
        <v>2</v>
      </c>
      <c r="AF1584">
        <v>1</v>
      </c>
      <c r="AG1584">
        <v>1</v>
      </c>
      <c r="AH1584">
        <v>1</v>
      </c>
      <c r="AI1584" s="2">
        <v>0.41666666666666669</v>
      </c>
      <c r="AJ1584" s="2">
        <v>0.44027777777777777</v>
      </c>
      <c r="AK1584" s="3">
        <f t="shared" si="24"/>
        <v>0.56666666666666665</v>
      </c>
      <c r="AL1584">
        <v>2724</v>
      </c>
      <c r="AM1584">
        <v>3</v>
      </c>
      <c r="AN1584">
        <v>0</v>
      </c>
      <c r="AO1584">
        <v>1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1</v>
      </c>
      <c r="BB1584">
        <v>1</v>
      </c>
      <c r="BC1584" t="s">
        <v>58</v>
      </c>
    </row>
    <row r="1585" spans="1:55" x14ac:dyDescent="0.25">
      <c r="A1585" t="s">
        <v>158</v>
      </c>
      <c r="B1585" t="s">
        <v>56</v>
      </c>
      <c r="C1585">
        <v>6347</v>
      </c>
      <c r="D1585">
        <v>51</v>
      </c>
      <c r="E1585" t="s">
        <v>160</v>
      </c>
      <c r="F1585" s="1">
        <v>42921</v>
      </c>
      <c r="G1585">
        <v>2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 t="s">
        <v>182</v>
      </c>
      <c r="Z1585">
        <v>2</v>
      </c>
      <c r="AA1585">
        <v>1</v>
      </c>
      <c r="AB1585">
        <v>82</v>
      </c>
      <c r="AC1585" t="s">
        <v>58</v>
      </c>
      <c r="AD1585">
        <v>82</v>
      </c>
      <c r="AE1585">
        <v>2</v>
      </c>
      <c r="AF1585">
        <v>1</v>
      </c>
      <c r="AG1585">
        <v>1</v>
      </c>
      <c r="AH1585">
        <v>1</v>
      </c>
      <c r="AI1585" s="2">
        <v>0.41666666666666669</v>
      </c>
      <c r="AJ1585" s="2">
        <v>0.44027777777777777</v>
      </c>
      <c r="AK1585" s="3">
        <f t="shared" si="24"/>
        <v>0.56666666666666665</v>
      </c>
      <c r="AL1585">
        <v>2725</v>
      </c>
      <c r="AM1585">
        <v>4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 t="s">
        <v>58</v>
      </c>
    </row>
    <row r="1586" spans="1:55" x14ac:dyDescent="0.25">
      <c r="A1586" t="s">
        <v>158</v>
      </c>
      <c r="B1586" t="s">
        <v>56</v>
      </c>
      <c r="C1586">
        <v>6347</v>
      </c>
      <c r="D1586">
        <v>51</v>
      </c>
      <c r="E1586" t="s">
        <v>160</v>
      </c>
      <c r="F1586" s="1">
        <v>42921</v>
      </c>
      <c r="G1586">
        <v>2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 t="s">
        <v>182</v>
      </c>
      <c r="Z1586">
        <v>2</v>
      </c>
      <c r="AA1586">
        <v>1</v>
      </c>
      <c r="AB1586">
        <v>82</v>
      </c>
      <c r="AC1586" t="s">
        <v>58</v>
      </c>
      <c r="AD1586">
        <v>82</v>
      </c>
      <c r="AE1586">
        <v>2</v>
      </c>
      <c r="AF1586">
        <v>1</v>
      </c>
      <c r="AG1586">
        <v>1</v>
      </c>
      <c r="AH1586">
        <v>1</v>
      </c>
      <c r="AI1586" s="2">
        <v>0.41666666666666669</v>
      </c>
      <c r="AJ1586" s="2">
        <v>0.44027777777777777</v>
      </c>
      <c r="AK1586" s="3">
        <f t="shared" si="24"/>
        <v>0.56666666666666665</v>
      </c>
      <c r="AL1586">
        <v>2726</v>
      </c>
      <c r="AM1586">
        <v>5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 t="s">
        <v>58</v>
      </c>
    </row>
    <row r="1587" spans="1:55" x14ac:dyDescent="0.25">
      <c r="A1587" t="s">
        <v>158</v>
      </c>
      <c r="B1587" t="s">
        <v>56</v>
      </c>
      <c r="C1587">
        <v>6347</v>
      </c>
      <c r="D1587">
        <v>51</v>
      </c>
      <c r="E1587" t="s">
        <v>160</v>
      </c>
      <c r="F1587" s="1">
        <v>42921</v>
      </c>
      <c r="G1587">
        <v>2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 t="s">
        <v>182</v>
      </c>
      <c r="Z1587">
        <v>2</v>
      </c>
      <c r="AA1587">
        <v>1</v>
      </c>
      <c r="AB1587">
        <v>82</v>
      </c>
      <c r="AC1587" t="s">
        <v>58</v>
      </c>
      <c r="AD1587">
        <v>82</v>
      </c>
      <c r="AE1587">
        <v>2</v>
      </c>
      <c r="AF1587">
        <v>1</v>
      </c>
      <c r="AG1587">
        <v>1</v>
      </c>
      <c r="AH1587">
        <v>1</v>
      </c>
      <c r="AI1587" s="2">
        <v>0.41666666666666669</v>
      </c>
      <c r="AJ1587" s="2">
        <v>0.44027777777777777</v>
      </c>
      <c r="AK1587" s="3">
        <f t="shared" si="24"/>
        <v>0.56666666666666665</v>
      </c>
      <c r="AL1587">
        <v>2727</v>
      </c>
      <c r="AM1587">
        <v>6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 t="s">
        <v>58</v>
      </c>
    </row>
    <row r="1588" spans="1:55" x14ac:dyDescent="0.25">
      <c r="A1588" t="s">
        <v>158</v>
      </c>
      <c r="B1588" t="s">
        <v>56</v>
      </c>
      <c r="C1588">
        <v>6347</v>
      </c>
      <c r="D1588">
        <v>51</v>
      </c>
      <c r="E1588" t="s">
        <v>160</v>
      </c>
      <c r="F1588" s="1">
        <v>42921</v>
      </c>
      <c r="G1588">
        <v>2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 t="s">
        <v>182</v>
      </c>
      <c r="Z1588">
        <v>2</v>
      </c>
      <c r="AA1588">
        <v>1</v>
      </c>
      <c r="AB1588">
        <v>82</v>
      </c>
      <c r="AC1588" t="s">
        <v>58</v>
      </c>
      <c r="AD1588">
        <v>82</v>
      </c>
      <c r="AE1588">
        <v>2</v>
      </c>
      <c r="AF1588">
        <v>1</v>
      </c>
      <c r="AG1588">
        <v>1</v>
      </c>
      <c r="AH1588">
        <v>1</v>
      </c>
      <c r="AI1588" s="2">
        <v>0.41666666666666669</v>
      </c>
      <c r="AJ1588" s="2">
        <v>0.44027777777777777</v>
      </c>
      <c r="AK1588" s="3">
        <f t="shared" si="24"/>
        <v>0.56666666666666665</v>
      </c>
      <c r="AL1588">
        <v>2728</v>
      </c>
      <c r="AM1588">
        <v>7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 t="s">
        <v>58</v>
      </c>
    </row>
    <row r="1589" spans="1:55" x14ac:dyDescent="0.25">
      <c r="A1589" t="s">
        <v>158</v>
      </c>
      <c r="B1589" t="s">
        <v>56</v>
      </c>
      <c r="C1589">
        <v>6347</v>
      </c>
      <c r="D1589">
        <v>51</v>
      </c>
      <c r="E1589" t="s">
        <v>160</v>
      </c>
      <c r="F1589" s="1">
        <v>42921</v>
      </c>
      <c r="G1589">
        <v>2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 t="s">
        <v>182</v>
      </c>
      <c r="Z1589">
        <v>2</v>
      </c>
      <c r="AA1589">
        <v>1</v>
      </c>
      <c r="AB1589">
        <v>82</v>
      </c>
      <c r="AC1589" t="s">
        <v>58</v>
      </c>
      <c r="AD1589">
        <v>82</v>
      </c>
      <c r="AE1589">
        <v>2</v>
      </c>
      <c r="AF1589">
        <v>1</v>
      </c>
      <c r="AG1589">
        <v>1</v>
      </c>
      <c r="AH1589">
        <v>1</v>
      </c>
      <c r="AI1589" s="2">
        <v>0.41666666666666669</v>
      </c>
      <c r="AJ1589" s="2">
        <v>0.44027777777777777</v>
      </c>
      <c r="AK1589" s="3">
        <f t="shared" si="24"/>
        <v>0.56666666666666665</v>
      </c>
      <c r="AL1589">
        <v>2729</v>
      </c>
      <c r="AM1589">
        <v>8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 t="s">
        <v>58</v>
      </c>
    </row>
    <row r="1590" spans="1:55" x14ac:dyDescent="0.25">
      <c r="A1590" t="s">
        <v>158</v>
      </c>
      <c r="B1590" t="s">
        <v>56</v>
      </c>
      <c r="C1590">
        <v>6347</v>
      </c>
      <c r="D1590">
        <v>51</v>
      </c>
      <c r="E1590" t="s">
        <v>160</v>
      </c>
      <c r="F1590" s="1">
        <v>42921</v>
      </c>
      <c r="G1590">
        <v>2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 t="s">
        <v>182</v>
      </c>
      <c r="Z1590">
        <v>2</v>
      </c>
      <c r="AA1590">
        <v>1</v>
      </c>
      <c r="AB1590">
        <v>82</v>
      </c>
      <c r="AC1590" t="s">
        <v>58</v>
      </c>
      <c r="AD1590">
        <v>82</v>
      </c>
      <c r="AE1590">
        <v>2</v>
      </c>
      <c r="AF1590">
        <v>1</v>
      </c>
      <c r="AG1590">
        <v>1</v>
      </c>
      <c r="AH1590">
        <v>1</v>
      </c>
      <c r="AI1590" s="2">
        <v>0.41666666666666669</v>
      </c>
      <c r="AJ1590" s="2">
        <v>0.44027777777777777</v>
      </c>
      <c r="AK1590" s="3">
        <f t="shared" si="24"/>
        <v>0.56666666666666665</v>
      </c>
      <c r="AL1590">
        <v>2730</v>
      </c>
      <c r="AM1590">
        <v>9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 t="s">
        <v>58</v>
      </c>
    </row>
    <row r="1591" spans="1:55" x14ac:dyDescent="0.25">
      <c r="A1591" t="s">
        <v>158</v>
      </c>
      <c r="B1591" t="s">
        <v>56</v>
      </c>
      <c r="C1591">
        <v>6347</v>
      </c>
      <c r="D1591">
        <v>51</v>
      </c>
      <c r="E1591" t="s">
        <v>160</v>
      </c>
      <c r="F1591" s="1">
        <v>42921</v>
      </c>
      <c r="G1591">
        <v>2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 t="s">
        <v>182</v>
      </c>
      <c r="Z1591">
        <v>2</v>
      </c>
      <c r="AA1591">
        <v>1</v>
      </c>
      <c r="AB1591">
        <v>82</v>
      </c>
      <c r="AC1591" t="s">
        <v>58</v>
      </c>
      <c r="AD1591">
        <v>82</v>
      </c>
      <c r="AE1591">
        <v>2</v>
      </c>
      <c r="AF1591">
        <v>1</v>
      </c>
      <c r="AG1591">
        <v>1</v>
      </c>
      <c r="AH1591">
        <v>1</v>
      </c>
      <c r="AI1591" s="2">
        <v>0.41666666666666669</v>
      </c>
      <c r="AJ1591" s="2">
        <v>0.44027777777777777</v>
      </c>
      <c r="AK1591" s="3">
        <f t="shared" si="24"/>
        <v>0.56666666666666665</v>
      </c>
      <c r="AL1591">
        <v>2731</v>
      </c>
      <c r="AM1591">
        <v>10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 t="s">
        <v>58</v>
      </c>
    </row>
    <row r="1592" spans="1:55" x14ac:dyDescent="0.25">
      <c r="A1592" t="s">
        <v>158</v>
      </c>
      <c r="B1592" t="s">
        <v>56</v>
      </c>
      <c r="C1592">
        <v>6347</v>
      </c>
      <c r="D1592">
        <v>51</v>
      </c>
      <c r="E1592" t="s">
        <v>160</v>
      </c>
      <c r="F1592" s="1">
        <v>42940</v>
      </c>
      <c r="G1592">
        <v>3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 t="s">
        <v>182</v>
      </c>
      <c r="Z1592">
        <v>2</v>
      </c>
      <c r="AA1592">
        <v>0</v>
      </c>
      <c r="AB1592">
        <v>72</v>
      </c>
      <c r="AC1592" t="s">
        <v>161</v>
      </c>
      <c r="AD1592">
        <v>72</v>
      </c>
      <c r="AE1592">
        <v>2</v>
      </c>
      <c r="AF1592">
        <v>0</v>
      </c>
      <c r="AG1592">
        <v>1</v>
      </c>
      <c r="AH1592">
        <v>1</v>
      </c>
      <c r="AI1592" s="2">
        <v>0.44444444444444442</v>
      </c>
      <c r="AJ1592" s="2">
        <v>0.46875</v>
      </c>
      <c r="AK1592" s="3">
        <f t="shared" si="24"/>
        <v>0.58333333333333337</v>
      </c>
      <c r="AL1592">
        <v>2966</v>
      </c>
      <c r="AM1592">
        <v>1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 t="s">
        <v>58</v>
      </c>
    </row>
    <row r="1593" spans="1:55" x14ac:dyDescent="0.25">
      <c r="A1593" t="s">
        <v>158</v>
      </c>
      <c r="B1593" t="s">
        <v>56</v>
      </c>
      <c r="C1593">
        <v>6347</v>
      </c>
      <c r="D1593">
        <v>51</v>
      </c>
      <c r="E1593" t="s">
        <v>160</v>
      </c>
      <c r="F1593" s="1">
        <v>42940</v>
      </c>
      <c r="G1593">
        <v>3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 t="s">
        <v>182</v>
      </c>
      <c r="Z1593">
        <v>2</v>
      </c>
      <c r="AA1593">
        <v>0</v>
      </c>
      <c r="AB1593">
        <v>72</v>
      </c>
      <c r="AC1593" t="s">
        <v>161</v>
      </c>
      <c r="AD1593">
        <v>72</v>
      </c>
      <c r="AE1593">
        <v>2</v>
      </c>
      <c r="AF1593">
        <v>0</v>
      </c>
      <c r="AG1593">
        <v>1</v>
      </c>
      <c r="AH1593">
        <v>1</v>
      </c>
      <c r="AI1593" s="2">
        <v>0.44444444444444442</v>
      </c>
      <c r="AJ1593" s="2">
        <v>0.46875</v>
      </c>
      <c r="AK1593" s="3">
        <f t="shared" si="24"/>
        <v>0.58333333333333337</v>
      </c>
      <c r="AL1593">
        <v>2967</v>
      </c>
      <c r="AM1593">
        <v>2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 t="s">
        <v>58</v>
      </c>
    </row>
    <row r="1594" spans="1:55" x14ac:dyDescent="0.25">
      <c r="A1594" t="s">
        <v>158</v>
      </c>
      <c r="B1594" t="s">
        <v>56</v>
      </c>
      <c r="C1594">
        <v>6347</v>
      </c>
      <c r="D1594">
        <v>51</v>
      </c>
      <c r="E1594" t="s">
        <v>160</v>
      </c>
      <c r="F1594" s="1">
        <v>42940</v>
      </c>
      <c r="G1594">
        <v>3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 t="s">
        <v>182</v>
      </c>
      <c r="Z1594">
        <v>2</v>
      </c>
      <c r="AA1594">
        <v>0</v>
      </c>
      <c r="AB1594">
        <v>72</v>
      </c>
      <c r="AC1594" t="s">
        <v>161</v>
      </c>
      <c r="AD1594">
        <v>72</v>
      </c>
      <c r="AE1594">
        <v>2</v>
      </c>
      <c r="AF1594">
        <v>0</v>
      </c>
      <c r="AG1594">
        <v>1</v>
      </c>
      <c r="AH1594">
        <v>1</v>
      </c>
      <c r="AI1594" s="2">
        <v>0.44444444444444442</v>
      </c>
      <c r="AJ1594" s="2">
        <v>0.46875</v>
      </c>
      <c r="AK1594" s="3">
        <f t="shared" si="24"/>
        <v>0.58333333333333337</v>
      </c>
      <c r="AL1594">
        <v>2968</v>
      </c>
      <c r="AM1594">
        <v>3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 t="s">
        <v>58</v>
      </c>
    </row>
    <row r="1595" spans="1:55" x14ac:dyDescent="0.25">
      <c r="A1595" t="s">
        <v>158</v>
      </c>
      <c r="B1595" t="s">
        <v>56</v>
      </c>
      <c r="C1595">
        <v>6347</v>
      </c>
      <c r="D1595">
        <v>51</v>
      </c>
      <c r="E1595" t="s">
        <v>160</v>
      </c>
      <c r="F1595" s="1">
        <v>42940</v>
      </c>
      <c r="G1595">
        <v>3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 t="s">
        <v>182</v>
      </c>
      <c r="Z1595">
        <v>2</v>
      </c>
      <c r="AA1595">
        <v>0</v>
      </c>
      <c r="AB1595">
        <v>72</v>
      </c>
      <c r="AC1595" t="s">
        <v>161</v>
      </c>
      <c r="AD1595">
        <v>72</v>
      </c>
      <c r="AE1595">
        <v>2</v>
      </c>
      <c r="AF1595">
        <v>0</v>
      </c>
      <c r="AG1595">
        <v>1</v>
      </c>
      <c r="AH1595">
        <v>1</v>
      </c>
      <c r="AI1595" s="2">
        <v>0.44444444444444442</v>
      </c>
      <c r="AJ1595" s="2">
        <v>0.46875</v>
      </c>
      <c r="AK1595" s="3">
        <f t="shared" si="24"/>
        <v>0.58333333333333337</v>
      </c>
      <c r="AL1595">
        <v>2969</v>
      </c>
      <c r="AM1595">
        <v>4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 t="s">
        <v>58</v>
      </c>
    </row>
    <row r="1596" spans="1:55" x14ac:dyDescent="0.25">
      <c r="A1596" t="s">
        <v>158</v>
      </c>
      <c r="B1596" t="s">
        <v>56</v>
      </c>
      <c r="C1596">
        <v>6347</v>
      </c>
      <c r="D1596">
        <v>51</v>
      </c>
      <c r="E1596" t="s">
        <v>160</v>
      </c>
      <c r="F1596" s="1">
        <v>42940</v>
      </c>
      <c r="G1596">
        <v>3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 t="s">
        <v>182</v>
      </c>
      <c r="Z1596">
        <v>2</v>
      </c>
      <c r="AA1596">
        <v>0</v>
      </c>
      <c r="AB1596">
        <v>72</v>
      </c>
      <c r="AC1596" t="s">
        <v>161</v>
      </c>
      <c r="AD1596">
        <v>72</v>
      </c>
      <c r="AE1596">
        <v>2</v>
      </c>
      <c r="AF1596">
        <v>0</v>
      </c>
      <c r="AG1596">
        <v>1</v>
      </c>
      <c r="AH1596">
        <v>1</v>
      </c>
      <c r="AI1596" s="2">
        <v>0.44444444444444442</v>
      </c>
      <c r="AJ1596" s="2">
        <v>0.46875</v>
      </c>
      <c r="AK1596" s="3">
        <f t="shared" si="24"/>
        <v>0.58333333333333337</v>
      </c>
      <c r="AL1596">
        <v>2970</v>
      </c>
      <c r="AM1596">
        <v>5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 t="s">
        <v>58</v>
      </c>
    </row>
    <row r="1597" spans="1:55" x14ac:dyDescent="0.25">
      <c r="A1597" t="s">
        <v>158</v>
      </c>
      <c r="B1597" t="s">
        <v>56</v>
      </c>
      <c r="C1597">
        <v>6347</v>
      </c>
      <c r="D1597">
        <v>51</v>
      </c>
      <c r="E1597" t="s">
        <v>160</v>
      </c>
      <c r="F1597" s="1">
        <v>42940</v>
      </c>
      <c r="G1597">
        <v>3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 t="s">
        <v>182</v>
      </c>
      <c r="Z1597">
        <v>2</v>
      </c>
      <c r="AA1597">
        <v>0</v>
      </c>
      <c r="AB1597">
        <v>72</v>
      </c>
      <c r="AC1597" t="s">
        <v>161</v>
      </c>
      <c r="AD1597">
        <v>72</v>
      </c>
      <c r="AE1597">
        <v>2</v>
      </c>
      <c r="AF1597">
        <v>0</v>
      </c>
      <c r="AG1597">
        <v>1</v>
      </c>
      <c r="AH1597">
        <v>1</v>
      </c>
      <c r="AI1597" s="2">
        <v>0.44444444444444442</v>
      </c>
      <c r="AJ1597" s="2">
        <v>0.46875</v>
      </c>
      <c r="AK1597" s="3">
        <f t="shared" si="24"/>
        <v>0.58333333333333337</v>
      </c>
      <c r="AL1597">
        <v>2971</v>
      </c>
      <c r="AM1597">
        <v>6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 t="s">
        <v>58</v>
      </c>
    </row>
    <row r="1598" spans="1:55" x14ac:dyDescent="0.25">
      <c r="A1598" t="s">
        <v>158</v>
      </c>
      <c r="B1598" t="s">
        <v>56</v>
      </c>
      <c r="C1598">
        <v>6347</v>
      </c>
      <c r="D1598">
        <v>51</v>
      </c>
      <c r="E1598" t="s">
        <v>160</v>
      </c>
      <c r="F1598" s="1">
        <v>42940</v>
      </c>
      <c r="G1598">
        <v>3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 t="s">
        <v>182</v>
      </c>
      <c r="Z1598">
        <v>2</v>
      </c>
      <c r="AA1598">
        <v>0</v>
      </c>
      <c r="AB1598">
        <v>72</v>
      </c>
      <c r="AC1598" t="s">
        <v>161</v>
      </c>
      <c r="AD1598">
        <v>72</v>
      </c>
      <c r="AE1598">
        <v>2</v>
      </c>
      <c r="AF1598">
        <v>0</v>
      </c>
      <c r="AG1598">
        <v>1</v>
      </c>
      <c r="AH1598">
        <v>1</v>
      </c>
      <c r="AI1598" s="2">
        <v>0.44444444444444442</v>
      </c>
      <c r="AJ1598" s="2">
        <v>0.46875</v>
      </c>
      <c r="AK1598" s="3">
        <f t="shared" si="24"/>
        <v>0.58333333333333337</v>
      </c>
      <c r="AL1598">
        <v>2972</v>
      </c>
      <c r="AM1598">
        <v>7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 t="s">
        <v>58</v>
      </c>
    </row>
    <row r="1599" spans="1:55" x14ac:dyDescent="0.25">
      <c r="A1599" t="s">
        <v>158</v>
      </c>
      <c r="B1599" t="s">
        <v>56</v>
      </c>
      <c r="C1599">
        <v>6347</v>
      </c>
      <c r="D1599">
        <v>51</v>
      </c>
      <c r="E1599" t="s">
        <v>160</v>
      </c>
      <c r="F1599" s="1">
        <v>42940</v>
      </c>
      <c r="G1599">
        <v>3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 t="s">
        <v>182</v>
      </c>
      <c r="Z1599">
        <v>2</v>
      </c>
      <c r="AA1599">
        <v>0</v>
      </c>
      <c r="AB1599">
        <v>72</v>
      </c>
      <c r="AC1599" t="s">
        <v>161</v>
      </c>
      <c r="AD1599">
        <v>72</v>
      </c>
      <c r="AE1599">
        <v>2</v>
      </c>
      <c r="AF1599">
        <v>0</v>
      </c>
      <c r="AG1599">
        <v>1</v>
      </c>
      <c r="AH1599">
        <v>1</v>
      </c>
      <c r="AI1599" s="2">
        <v>0.44444444444444442</v>
      </c>
      <c r="AJ1599" s="2">
        <v>0.46875</v>
      </c>
      <c r="AK1599" s="3">
        <f t="shared" si="24"/>
        <v>0.58333333333333337</v>
      </c>
      <c r="AL1599">
        <v>2973</v>
      </c>
      <c r="AM1599">
        <v>8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1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1</v>
      </c>
      <c r="BB1599">
        <v>1</v>
      </c>
      <c r="BC1599" t="s">
        <v>58</v>
      </c>
    </row>
    <row r="1600" spans="1:55" x14ac:dyDescent="0.25">
      <c r="A1600" t="s">
        <v>158</v>
      </c>
      <c r="B1600" t="s">
        <v>56</v>
      </c>
      <c r="C1600">
        <v>6347</v>
      </c>
      <c r="D1600">
        <v>51</v>
      </c>
      <c r="E1600" t="s">
        <v>160</v>
      </c>
      <c r="F1600" s="1">
        <v>42940</v>
      </c>
      <c r="G1600">
        <v>3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 t="s">
        <v>182</v>
      </c>
      <c r="Z1600">
        <v>2</v>
      </c>
      <c r="AA1600">
        <v>0</v>
      </c>
      <c r="AB1600">
        <v>72</v>
      </c>
      <c r="AC1600" t="s">
        <v>161</v>
      </c>
      <c r="AD1600">
        <v>72</v>
      </c>
      <c r="AE1600">
        <v>2</v>
      </c>
      <c r="AF1600">
        <v>0</v>
      </c>
      <c r="AG1600">
        <v>1</v>
      </c>
      <c r="AH1600">
        <v>1</v>
      </c>
      <c r="AI1600" s="2">
        <v>0.44444444444444442</v>
      </c>
      <c r="AJ1600" s="2">
        <v>0.46875</v>
      </c>
      <c r="AK1600" s="3">
        <f t="shared" si="24"/>
        <v>0.58333333333333337</v>
      </c>
      <c r="AL1600">
        <v>2974</v>
      </c>
      <c r="AM1600">
        <v>9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 t="s">
        <v>58</v>
      </c>
    </row>
    <row r="1601" spans="1:55" x14ac:dyDescent="0.25">
      <c r="A1601" t="s">
        <v>158</v>
      </c>
      <c r="B1601" t="s">
        <v>56</v>
      </c>
      <c r="C1601">
        <v>6347</v>
      </c>
      <c r="D1601">
        <v>51</v>
      </c>
      <c r="E1601" t="s">
        <v>160</v>
      </c>
      <c r="F1601" s="1">
        <v>42940</v>
      </c>
      <c r="G1601">
        <v>3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 t="s">
        <v>182</v>
      </c>
      <c r="Z1601">
        <v>2</v>
      </c>
      <c r="AA1601">
        <v>0</v>
      </c>
      <c r="AB1601">
        <v>72</v>
      </c>
      <c r="AC1601" t="s">
        <v>161</v>
      </c>
      <c r="AD1601">
        <v>72</v>
      </c>
      <c r="AE1601">
        <v>2</v>
      </c>
      <c r="AF1601">
        <v>0</v>
      </c>
      <c r="AG1601">
        <v>1</v>
      </c>
      <c r="AH1601">
        <v>1</v>
      </c>
      <c r="AI1601" s="2">
        <v>0.44444444444444442</v>
      </c>
      <c r="AJ1601" s="2">
        <v>0.46875</v>
      </c>
      <c r="AK1601" s="3">
        <f t="shared" si="24"/>
        <v>0.58333333333333337</v>
      </c>
      <c r="AL1601">
        <v>2975</v>
      </c>
      <c r="AM1601">
        <v>10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 t="s">
        <v>58</v>
      </c>
    </row>
    <row r="1602" spans="1:55" x14ac:dyDescent="0.25">
      <c r="A1602" t="s">
        <v>158</v>
      </c>
      <c r="B1602" t="s">
        <v>108</v>
      </c>
      <c r="C1602">
        <v>6347</v>
      </c>
      <c r="D1602">
        <v>45737</v>
      </c>
      <c r="E1602" t="s">
        <v>162</v>
      </c>
      <c r="F1602" s="1">
        <v>42962</v>
      </c>
      <c r="G1602">
        <v>1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  <c r="X1602">
        <v>0</v>
      </c>
      <c r="Y1602" t="s">
        <v>182</v>
      </c>
      <c r="Z1602">
        <v>1</v>
      </c>
      <c r="AA1602">
        <v>2</v>
      </c>
      <c r="AB1602">
        <v>78</v>
      </c>
      <c r="AC1602" t="s">
        <v>58</v>
      </c>
      <c r="AD1602">
        <v>77</v>
      </c>
      <c r="AE1602">
        <v>1</v>
      </c>
      <c r="AF1602">
        <v>2</v>
      </c>
      <c r="AG1602">
        <v>1</v>
      </c>
      <c r="AH1602">
        <v>4</v>
      </c>
      <c r="AI1602" s="2">
        <v>0.54375000000000007</v>
      </c>
      <c r="AJ1602" s="2">
        <v>0.56527777777777777</v>
      </c>
      <c r="AK1602" s="3">
        <f t="shared" si="24"/>
        <v>0.5</v>
      </c>
      <c r="AL1602">
        <v>3278</v>
      </c>
      <c r="AM1602">
        <v>1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1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1</v>
      </c>
      <c r="BB1602">
        <v>1</v>
      </c>
      <c r="BC1602" t="s">
        <v>58</v>
      </c>
    </row>
    <row r="1603" spans="1:55" x14ac:dyDescent="0.25">
      <c r="A1603" t="s">
        <v>158</v>
      </c>
      <c r="B1603" t="s">
        <v>108</v>
      </c>
      <c r="C1603">
        <v>6347</v>
      </c>
      <c r="D1603">
        <v>45737</v>
      </c>
      <c r="E1603" t="s">
        <v>162</v>
      </c>
      <c r="F1603" s="1">
        <v>42962</v>
      </c>
      <c r="G1603">
        <v>1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  <c r="Y1603" t="s">
        <v>182</v>
      </c>
      <c r="Z1603">
        <v>1</v>
      </c>
      <c r="AA1603">
        <v>2</v>
      </c>
      <c r="AB1603">
        <v>78</v>
      </c>
      <c r="AC1603" t="s">
        <v>58</v>
      </c>
      <c r="AD1603">
        <v>77</v>
      </c>
      <c r="AE1603">
        <v>1</v>
      </c>
      <c r="AF1603">
        <v>2</v>
      </c>
      <c r="AG1603">
        <v>1</v>
      </c>
      <c r="AH1603">
        <v>4</v>
      </c>
      <c r="AI1603" s="2">
        <v>0.54375000000000007</v>
      </c>
      <c r="AJ1603" s="2">
        <v>0.56527777777777777</v>
      </c>
      <c r="AK1603" s="3">
        <f t="shared" ref="AK1603:AK1666" si="25">INT((AJ1603-AI1603)*1440)/60</f>
        <v>0.5</v>
      </c>
      <c r="AL1603">
        <v>3279</v>
      </c>
      <c r="AM1603">
        <v>2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 t="s">
        <v>58</v>
      </c>
    </row>
    <row r="1604" spans="1:55" x14ac:dyDescent="0.25">
      <c r="A1604" t="s">
        <v>158</v>
      </c>
      <c r="B1604" t="s">
        <v>108</v>
      </c>
      <c r="C1604">
        <v>6347</v>
      </c>
      <c r="D1604">
        <v>45737</v>
      </c>
      <c r="E1604" t="s">
        <v>162</v>
      </c>
      <c r="F1604" s="1">
        <v>42962</v>
      </c>
      <c r="G1604">
        <v>1</v>
      </c>
      <c r="H1604">
        <v>1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0</v>
      </c>
      <c r="U1604">
        <v>0</v>
      </c>
      <c r="V1604">
        <v>0</v>
      </c>
      <c r="W1604">
        <v>0</v>
      </c>
      <c r="X1604">
        <v>0</v>
      </c>
      <c r="Y1604" t="s">
        <v>182</v>
      </c>
      <c r="Z1604">
        <v>1</v>
      </c>
      <c r="AA1604">
        <v>2</v>
      </c>
      <c r="AB1604">
        <v>78</v>
      </c>
      <c r="AC1604" t="s">
        <v>58</v>
      </c>
      <c r="AD1604">
        <v>77</v>
      </c>
      <c r="AE1604">
        <v>1</v>
      </c>
      <c r="AF1604">
        <v>2</v>
      </c>
      <c r="AG1604">
        <v>1</v>
      </c>
      <c r="AH1604">
        <v>4</v>
      </c>
      <c r="AI1604" s="2">
        <v>0.54375000000000007</v>
      </c>
      <c r="AJ1604" s="2">
        <v>0.56527777777777777</v>
      </c>
      <c r="AK1604" s="3">
        <f t="shared" si="25"/>
        <v>0.5</v>
      </c>
      <c r="AL1604">
        <v>3280</v>
      </c>
      <c r="AM1604">
        <v>3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 t="s">
        <v>58</v>
      </c>
    </row>
    <row r="1605" spans="1:55" x14ac:dyDescent="0.25">
      <c r="A1605" t="s">
        <v>158</v>
      </c>
      <c r="B1605" t="s">
        <v>108</v>
      </c>
      <c r="C1605">
        <v>6347</v>
      </c>
      <c r="D1605">
        <v>45737</v>
      </c>
      <c r="E1605" t="s">
        <v>162</v>
      </c>
      <c r="F1605" s="1">
        <v>42962</v>
      </c>
      <c r="G1605">
        <v>1</v>
      </c>
      <c r="H1605">
        <v>1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0</v>
      </c>
      <c r="U1605">
        <v>0</v>
      </c>
      <c r="V1605">
        <v>0</v>
      </c>
      <c r="W1605">
        <v>0</v>
      </c>
      <c r="X1605">
        <v>0</v>
      </c>
      <c r="Y1605" t="s">
        <v>182</v>
      </c>
      <c r="Z1605">
        <v>1</v>
      </c>
      <c r="AA1605">
        <v>2</v>
      </c>
      <c r="AB1605">
        <v>78</v>
      </c>
      <c r="AC1605" t="s">
        <v>58</v>
      </c>
      <c r="AD1605">
        <v>77</v>
      </c>
      <c r="AE1605">
        <v>1</v>
      </c>
      <c r="AF1605">
        <v>2</v>
      </c>
      <c r="AG1605">
        <v>1</v>
      </c>
      <c r="AH1605">
        <v>4</v>
      </c>
      <c r="AI1605" s="2">
        <v>0.54375000000000007</v>
      </c>
      <c r="AJ1605" s="2">
        <v>0.56527777777777777</v>
      </c>
      <c r="AK1605" s="3">
        <f t="shared" si="25"/>
        <v>0.5</v>
      </c>
      <c r="AL1605">
        <v>3281</v>
      </c>
      <c r="AM1605">
        <v>4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 t="s">
        <v>58</v>
      </c>
    </row>
    <row r="1606" spans="1:55" x14ac:dyDescent="0.25">
      <c r="A1606" t="s">
        <v>158</v>
      </c>
      <c r="B1606" t="s">
        <v>108</v>
      </c>
      <c r="C1606">
        <v>6347</v>
      </c>
      <c r="D1606">
        <v>45737</v>
      </c>
      <c r="E1606" t="s">
        <v>162</v>
      </c>
      <c r="F1606" s="1">
        <v>42962</v>
      </c>
      <c r="G1606">
        <v>1</v>
      </c>
      <c r="H1606">
        <v>1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0</v>
      </c>
      <c r="U1606">
        <v>0</v>
      </c>
      <c r="V1606">
        <v>0</v>
      </c>
      <c r="W1606">
        <v>0</v>
      </c>
      <c r="X1606">
        <v>0</v>
      </c>
      <c r="Y1606" t="s">
        <v>182</v>
      </c>
      <c r="Z1606">
        <v>1</v>
      </c>
      <c r="AA1606">
        <v>2</v>
      </c>
      <c r="AB1606">
        <v>78</v>
      </c>
      <c r="AC1606" t="s">
        <v>58</v>
      </c>
      <c r="AD1606">
        <v>77</v>
      </c>
      <c r="AE1606">
        <v>1</v>
      </c>
      <c r="AF1606">
        <v>2</v>
      </c>
      <c r="AG1606">
        <v>1</v>
      </c>
      <c r="AH1606">
        <v>4</v>
      </c>
      <c r="AI1606" s="2">
        <v>0.54375000000000007</v>
      </c>
      <c r="AJ1606" s="2">
        <v>0.56527777777777777</v>
      </c>
      <c r="AK1606" s="3">
        <f t="shared" si="25"/>
        <v>0.5</v>
      </c>
      <c r="AL1606">
        <v>3282</v>
      </c>
      <c r="AM1606">
        <v>5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 t="s">
        <v>58</v>
      </c>
    </row>
    <row r="1607" spans="1:55" x14ac:dyDescent="0.25">
      <c r="A1607" t="s">
        <v>158</v>
      </c>
      <c r="B1607" t="s">
        <v>108</v>
      </c>
      <c r="C1607">
        <v>6347</v>
      </c>
      <c r="D1607">
        <v>45737</v>
      </c>
      <c r="E1607" t="s">
        <v>162</v>
      </c>
      <c r="F1607" s="1">
        <v>42962</v>
      </c>
      <c r="G1607">
        <v>1</v>
      </c>
      <c r="H1607">
        <v>1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  <c r="Y1607" t="s">
        <v>182</v>
      </c>
      <c r="Z1607">
        <v>1</v>
      </c>
      <c r="AA1607">
        <v>2</v>
      </c>
      <c r="AB1607">
        <v>78</v>
      </c>
      <c r="AC1607" t="s">
        <v>58</v>
      </c>
      <c r="AD1607">
        <v>77</v>
      </c>
      <c r="AE1607">
        <v>1</v>
      </c>
      <c r="AF1607">
        <v>2</v>
      </c>
      <c r="AG1607">
        <v>1</v>
      </c>
      <c r="AH1607">
        <v>4</v>
      </c>
      <c r="AI1607" s="2">
        <v>0.54375000000000007</v>
      </c>
      <c r="AJ1607" s="2">
        <v>0.56527777777777777</v>
      </c>
      <c r="AK1607" s="3">
        <f t="shared" si="25"/>
        <v>0.5</v>
      </c>
      <c r="AL1607">
        <v>3283</v>
      </c>
      <c r="AM1607">
        <v>6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 t="s">
        <v>58</v>
      </c>
    </row>
    <row r="1608" spans="1:55" x14ac:dyDescent="0.25">
      <c r="A1608" t="s">
        <v>158</v>
      </c>
      <c r="B1608" t="s">
        <v>108</v>
      </c>
      <c r="C1608">
        <v>6347</v>
      </c>
      <c r="D1608">
        <v>45737</v>
      </c>
      <c r="E1608" t="s">
        <v>162</v>
      </c>
      <c r="F1608" s="1">
        <v>42962</v>
      </c>
      <c r="G1608">
        <v>1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  <c r="Y1608" t="s">
        <v>182</v>
      </c>
      <c r="Z1608">
        <v>1</v>
      </c>
      <c r="AA1608">
        <v>2</v>
      </c>
      <c r="AB1608">
        <v>78</v>
      </c>
      <c r="AC1608" t="s">
        <v>58</v>
      </c>
      <c r="AD1608">
        <v>77</v>
      </c>
      <c r="AE1608">
        <v>1</v>
      </c>
      <c r="AF1608">
        <v>2</v>
      </c>
      <c r="AG1608">
        <v>1</v>
      </c>
      <c r="AH1608">
        <v>4</v>
      </c>
      <c r="AI1608" s="2">
        <v>0.54375000000000007</v>
      </c>
      <c r="AJ1608" s="2">
        <v>0.56527777777777777</v>
      </c>
      <c r="AK1608" s="3">
        <f t="shared" si="25"/>
        <v>0.5</v>
      </c>
      <c r="AL1608">
        <v>3284</v>
      </c>
      <c r="AM1608">
        <v>7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 t="s">
        <v>58</v>
      </c>
    </row>
    <row r="1609" spans="1:55" x14ac:dyDescent="0.25">
      <c r="A1609" t="s">
        <v>158</v>
      </c>
      <c r="B1609" t="s">
        <v>108</v>
      </c>
      <c r="C1609">
        <v>6347</v>
      </c>
      <c r="D1609">
        <v>45737</v>
      </c>
      <c r="E1609" t="s">
        <v>162</v>
      </c>
      <c r="F1609" s="1">
        <v>42962</v>
      </c>
      <c r="G1609">
        <v>1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  <c r="Y1609" t="s">
        <v>182</v>
      </c>
      <c r="Z1609">
        <v>1</v>
      </c>
      <c r="AA1609">
        <v>2</v>
      </c>
      <c r="AB1609">
        <v>78</v>
      </c>
      <c r="AC1609" t="s">
        <v>58</v>
      </c>
      <c r="AD1609">
        <v>77</v>
      </c>
      <c r="AE1609">
        <v>1</v>
      </c>
      <c r="AF1609">
        <v>2</v>
      </c>
      <c r="AG1609">
        <v>1</v>
      </c>
      <c r="AH1609">
        <v>4</v>
      </c>
      <c r="AI1609" s="2">
        <v>0.54375000000000007</v>
      </c>
      <c r="AJ1609" s="2">
        <v>0.56527777777777777</v>
      </c>
      <c r="AK1609" s="3">
        <f t="shared" si="25"/>
        <v>0.5</v>
      </c>
      <c r="AL1609">
        <v>3285</v>
      </c>
      <c r="AM1609">
        <v>8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 t="s">
        <v>58</v>
      </c>
    </row>
    <row r="1610" spans="1:55" x14ac:dyDescent="0.25">
      <c r="A1610" t="s">
        <v>158</v>
      </c>
      <c r="B1610" t="s">
        <v>108</v>
      </c>
      <c r="C1610">
        <v>6347</v>
      </c>
      <c r="D1610">
        <v>45737</v>
      </c>
      <c r="E1610" t="s">
        <v>162</v>
      </c>
      <c r="F1610" s="1">
        <v>42962</v>
      </c>
      <c r="G1610">
        <v>1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  <c r="Y1610" t="s">
        <v>182</v>
      </c>
      <c r="Z1610">
        <v>1</v>
      </c>
      <c r="AA1610">
        <v>2</v>
      </c>
      <c r="AB1610">
        <v>78</v>
      </c>
      <c r="AC1610" t="s">
        <v>58</v>
      </c>
      <c r="AD1610">
        <v>77</v>
      </c>
      <c r="AE1610">
        <v>1</v>
      </c>
      <c r="AF1610">
        <v>2</v>
      </c>
      <c r="AG1610">
        <v>1</v>
      </c>
      <c r="AH1610">
        <v>4</v>
      </c>
      <c r="AI1610" s="2">
        <v>0.54375000000000007</v>
      </c>
      <c r="AJ1610" s="2">
        <v>0.56527777777777777</v>
      </c>
      <c r="AK1610" s="3">
        <f t="shared" si="25"/>
        <v>0.5</v>
      </c>
      <c r="AL1610">
        <v>3286</v>
      </c>
      <c r="AM1610">
        <v>9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 t="s">
        <v>58</v>
      </c>
    </row>
    <row r="1611" spans="1:55" x14ac:dyDescent="0.25">
      <c r="A1611" t="s">
        <v>158</v>
      </c>
      <c r="B1611" t="s">
        <v>108</v>
      </c>
      <c r="C1611">
        <v>6347</v>
      </c>
      <c r="D1611">
        <v>45737</v>
      </c>
      <c r="E1611" t="s">
        <v>162</v>
      </c>
      <c r="F1611" s="1">
        <v>42962</v>
      </c>
      <c r="G1611">
        <v>1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  <c r="Y1611" t="s">
        <v>182</v>
      </c>
      <c r="Z1611">
        <v>1</v>
      </c>
      <c r="AA1611">
        <v>2</v>
      </c>
      <c r="AB1611">
        <v>78</v>
      </c>
      <c r="AC1611" t="s">
        <v>58</v>
      </c>
      <c r="AD1611">
        <v>77</v>
      </c>
      <c r="AE1611">
        <v>1</v>
      </c>
      <c r="AF1611">
        <v>2</v>
      </c>
      <c r="AG1611">
        <v>1</v>
      </c>
      <c r="AH1611">
        <v>4</v>
      </c>
      <c r="AI1611" s="2">
        <v>0.54375000000000007</v>
      </c>
      <c r="AJ1611" s="2">
        <v>0.56527777777777777</v>
      </c>
      <c r="AK1611" s="3">
        <f t="shared" si="25"/>
        <v>0.5</v>
      </c>
      <c r="AL1611">
        <v>3287</v>
      </c>
      <c r="AM1611">
        <v>10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 t="s">
        <v>58</v>
      </c>
    </row>
    <row r="1612" spans="1:55" x14ac:dyDescent="0.25">
      <c r="A1612" t="s">
        <v>158</v>
      </c>
      <c r="B1612" t="s">
        <v>108</v>
      </c>
      <c r="C1612">
        <v>6347</v>
      </c>
      <c r="D1612">
        <v>45737</v>
      </c>
      <c r="E1612" t="s">
        <v>162</v>
      </c>
      <c r="F1612" s="1">
        <v>42997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 t="s">
        <v>182</v>
      </c>
      <c r="Z1612">
        <v>4</v>
      </c>
      <c r="AA1612">
        <v>1</v>
      </c>
      <c r="AB1612">
        <v>82</v>
      </c>
      <c r="AC1612" t="s">
        <v>58</v>
      </c>
      <c r="AD1612">
        <v>82</v>
      </c>
      <c r="AE1612">
        <v>4</v>
      </c>
      <c r="AF1612">
        <v>1</v>
      </c>
      <c r="AG1612">
        <v>0</v>
      </c>
      <c r="AH1612">
        <v>1</v>
      </c>
      <c r="AI1612" s="2">
        <v>0.66319444444444442</v>
      </c>
      <c r="AJ1612" s="2">
        <v>0.70138888888888884</v>
      </c>
      <c r="AK1612" s="3">
        <f t="shared" si="25"/>
        <v>0.91666666666666663</v>
      </c>
      <c r="AL1612">
        <v>6588</v>
      </c>
      <c r="AM1612">
        <v>1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 t="s">
        <v>58</v>
      </c>
    </row>
    <row r="1613" spans="1:55" x14ac:dyDescent="0.25">
      <c r="A1613" t="s">
        <v>158</v>
      </c>
      <c r="B1613" t="s">
        <v>108</v>
      </c>
      <c r="C1613">
        <v>6347</v>
      </c>
      <c r="D1613">
        <v>45737</v>
      </c>
      <c r="E1613" t="s">
        <v>162</v>
      </c>
      <c r="F1613" s="1">
        <v>42997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 t="s">
        <v>182</v>
      </c>
      <c r="Z1613">
        <v>4</v>
      </c>
      <c r="AA1613">
        <v>1</v>
      </c>
      <c r="AB1613">
        <v>82</v>
      </c>
      <c r="AC1613" t="s">
        <v>58</v>
      </c>
      <c r="AD1613">
        <v>82</v>
      </c>
      <c r="AE1613">
        <v>4</v>
      </c>
      <c r="AF1613">
        <v>1</v>
      </c>
      <c r="AG1613">
        <v>0</v>
      </c>
      <c r="AH1613">
        <v>1</v>
      </c>
      <c r="AI1613" s="2">
        <v>0.66319444444444442</v>
      </c>
      <c r="AJ1613" s="2">
        <v>0.70138888888888884</v>
      </c>
      <c r="AK1613" s="3">
        <f t="shared" si="25"/>
        <v>0.91666666666666663</v>
      </c>
      <c r="AL1613">
        <v>6589</v>
      </c>
      <c r="AM1613">
        <v>2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 t="s">
        <v>58</v>
      </c>
    </row>
    <row r="1614" spans="1:55" x14ac:dyDescent="0.25">
      <c r="A1614" t="s">
        <v>158</v>
      </c>
      <c r="B1614" t="s">
        <v>108</v>
      </c>
      <c r="C1614">
        <v>6347</v>
      </c>
      <c r="D1614">
        <v>45737</v>
      </c>
      <c r="E1614" t="s">
        <v>162</v>
      </c>
      <c r="F1614" s="1">
        <v>42997</v>
      </c>
      <c r="G1614">
        <v>2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 t="s">
        <v>182</v>
      </c>
      <c r="Z1614">
        <v>4</v>
      </c>
      <c r="AA1614">
        <v>1</v>
      </c>
      <c r="AB1614">
        <v>82</v>
      </c>
      <c r="AC1614" t="s">
        <v>58</v>
      </c>
      <c r="AD1614">
        <v>82</v>
      </c>
      <c r="AE1614">
        <v>4</v>
      </c>
      <c r="AF1614">
        <v>1</v>
      </c>
      <c r="AG1614">
        <v>0</v>
      </c>
      <c r="AH1614">
        <v>1</v>
      </c>
      <c r="AI1614" s="2">
        <v>0.66319444444444442</v>
      </c>
      <c r="AJ1614" s="2">
        <v>0.70138888888888884</v>
      </c>
      <c r="AK1614" s="3">
        <f t="shared" si="25"/>
        <v>0.91666666666666663</v>
      </c>
      <c r="AL1614">
        <v>6590</v>
      </c>
      <c r="AM1614">
        <v>3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 t="s">
        <v>58</v>
      </c>
    </row>
    <row r="1615" spans="1:55" x14ac:dyDescent="0.25">
      <c r="A1615" t="s">
        <v>158</v>
      </c>
      <c r="B1615" t="s">
        <v>108</v>
      </c>
      <c r="C1615">
        <v>6347</v>
      </c>
      <c r="D1615">
        <v>45737</v>
      </c>
      <c r="E1615" t="s">
        <v>162</v>
      </c>
      <c r="F1615" s="1">
        <v>42997</v>
      </c>
      <c r="G1615">
        <v>2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 t="s">
        <v>182</v>
      </c>
      <c r="Z1615">
        <v>4</v>
      </c>
      <c r="AA1615">
        <v>1</v>
      </c>
      <c r="AB1615">
        <v>82</v>
      </c>
      <c r="AC1615" t="s">
        <v>58</v>
      </c>
      <c r="AD1615">
        <v>82</v>
      </c>
      <c r="AE1615">
        <v>4</v>
      </c>
      <c r="AF1615">
        <v>1</v>
      </c>
      <c r="AG1615">
        <v>0</v>
      </c>
      <c r="AH1615">
        <v>1</v>
      </c>
      <c r="AI1615" s="2">
        <v>0.66319444444444442</v>
      </c>
      <c r="AJ1615" s="2">
        <v>0.70138888888888884</v>
      </c>
      <c r="AK1615" s="3">
        <f t="shared" si="25"/>
        <v>0.91666666666666663</v>
      </c>
      <c r="AL1615">
        <v>6591</v>
      </c>
      <c r="AM1615">
        <v>4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 t="s">
        <v>58</v>
      </c>
    </row>
    <row r="1616" spans="1:55" x14ac:dyDescent="0.25">
      <c r="A1616" t="s">
        <v>158</v>
      </c>
      <c r="B1616" t="s">
        <v>108</v>
      </c>
      <c r="C1616">
        <v>6347</v>
      </c>
      <c r="D1616">
        <v>45737</v>
      </c>
      <c r="E1616" t="s">
        <v>162</v>
      </c>
      <c r="F1616" s="1">
        <v>42997</v>
      </c>
      <c r="G1616">
        <v>2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 t="s">
        <v>182</v>
      </c>
      <c r="Z1616">
        <v>4</v>
      </c>
      <c r="AA1616">
        <v>1</v>
      </c>
      <c r="AB1616">
        <v>82</v>
      </c>
      <c r="AC1616" t="s">
        <v>58</v>
      </c>
      <c r="AD1616">
        <v>82</v>
      </c>
      <c r="AE1616">
        <v>4</v>
      </c>
      <c r="AF1616">
        <v>1</v>
      </c>
      <c r="AG1616">
        <v>0</v>
      </c>
      <c r="AH1616">
        <v>1</v>
      </c>
      <c r="AI1616" s="2">
        <v>0.66319444444444442</v>
      </c>
      <c r="AJ1616" s="2">
        <v>0.70138888888888884</v>
      </c>
      <c r="AK1616" s="3">
        <f t="shared" si="25"/>
        <v>0.91666666666666663</v>
      </c>
      <c r="AL1616">
        <v>6592</v>
      </c>
      <c r="AM1616">
        <v>5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 t="s">
        <v>58</v>
      </c>
    </row>
    <row r="1617" spans="1:55" x14ac:dyDescent="0.25">
      <c r="A1617" t="s">
        <v>158</v>
      </c>
      <c r="B1617" t="s">
        <v>108</v>
      </c>
      <c r="C1617">
        <v>6347</v>
      </c>
      <c r="D1617">
        <v>45737</v>
      </c>
      <c r="E1617" t="s">
        <v>162</v>
      </c>
      <c r="F1617" s="1">
        <v>42997</v>
      </c>
      <c r="G1617">
        <v>2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 t="s">
        <v>182</v>
      </c>
      <c r="Z1617">
        <v>4</v>
      </c>
      <c r="AA1617">
        <v>1</v>
      </c>
      <c r="AB1617">
        <v>82</v>
      </c>
      <c r="AC1617" t="s">
        <v>58</v>
      </c>
      <c r="AD1617">
        <v>82</v>
      </c>
      <c r="AE1617">
        <v>4</v>
      </c>
      <c r="AF1617">
        <v>1</v>
      </c>
      <c r="AG1617">
        <v>0</v>
      </c>
      <c r="AH1617">
        <v>1</v>
      </c>
      <c r="AI1617" s="2">
        <v>0.66319444444444442</v>
      </c>
      <c r="AJ1617" s="2">
        <v>0.70138888888888884</v>
      </c>
      <c r="AK1617" s="3">
        <f t="shared" si="25"/>
        <v>0.91666666666666663</v>
      </c>
      <c r="AL1617">
        <v>6593</v>
      </c>
      <c r="AM1617">
        <v>6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 t="s">
        <v>58</v>
      </c>
    </row>
    <row r="1618" spans="1:55" x14ac:dyDescent="0.25">
      <c r="A1618" t="s">
        <v>158</v>
      </c>
      <c r="B1618" t="s">
        <v>108</v>
      </c>
      <c r="C1618">
        <v>6347</v>
      </c>
      <c r="D1618">
        <v>45737</v>
      </c>
      <c r="E1618" t="s">
        <v>162</v>
      </c>
      <c r="F1618" s="1">
        <v>42997</v>
      </c>
      <c r="G1618">
        <v>2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 t="s">
        <v>182</v>
      </c>
      <c r="Z1618">
        <v>4</v>
      </c>
      <c r="AA1618">
        <v>1</v>
      </c>
      <c r="AB1618">
        <v>82</v>
      </c>
      <c r="AC1618" t="s">
        <v>58</v>
      </c>
      <c r="AD1618">
        <v>82</v>
      </c>
      <c r="AE1618">
        <v>4</v>
      </c>
      <c r="AF1618">
        <v>1</v>
      </c>
      <c r="AG1618">
        <v>0</v>
      </c>
      <c r="AH1618">
        <v>1</v>
      </c>
      <c r="AI1618" s="2">
        <v>0.66319444444444442</v>
      </c>
      <c r="AJ1618" s="2">
        <v>0.70138888888888884</v>
      </c>
      <c r="AK1618" s="3">
        <f t="shared" si="25"/>
        <v>0.91666666666666663</v>
      </c>
      <c r="AL1618">
        <v>6594</v>
      </c>
      <c r="AM1618">
        <v>7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 t="s">
        <v>58</v>
      </c>
    </row>
    <row r="1619" spans="1:55" x14ac:dyDescent="0.25">
      <c r="A1619" t="s">
        <v>158</v>
      </c>
      <c r="B1619" t="s">
        <v>108</v>
      </c>
      <c r="C1619">
        <v>6347</v>
      </c>
      <c r="D1619">
        <v>45737</v>
      </c>
      <c r="E1619" t="s">
        <v>162</v>
      </c>
      <c r="F1619" s="1">
        <v>42997</v>
      </c>
      <c r="G1619">
        <v>2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 t="s">
        <v>182</v>
      </c>
      <c r="Z1619">
        <v>4</v>
      </c>
      <c r="AA1619">
        <v>1</v>
      </c>
      <c r="AB1619">
        <v>82</v>
      </c>
      <c r="AC1619" t="s">
        <v>58</v>
      </c>
      <c r="AD1619">
        <v>82</v>
      </c>
      <c r="AE1619">
        <v>4</v>
      </c>
      <c r="AF1619">
        <v>1</v>
      </c>
      <c r="AG1619">
        <v>0</v>
      </c>
      <c r="AH1619">
        <v>1</v>
      </c>
      <c r="AI1619" s="2">
        <v>0.66319444444444442</v>
      </c>
      <c r="AJ1619" s="2">
        <v>0.70138888888888884</v>
      </c>
      <c r="AK1619" s="3">
        <f t="shared" si="25"/>
        <v>0.91666666666666663</v>
      </c>
      <c r="AL1619">
        <v>6595</v>
      </c>
      <c r="AM1619">
        <v>8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 t="s">
        <v>58</v>
      </c>
    </row>
    <row r="1620" spans="1:55" x14ac:dyDescent="0.25">
      <c r="A1620" t="s">
        <v>158</v>
      </c>
      <c r="B1620" t="s">
        <v>108</v>
      </c>
      <c r="C1620">
        <v>6347</v>
      </c>
      <c r="D1620">
        <v>45737</v>
      </c>
      <c r="E1620" t="s">
        <v>162</v>
      </c>
      <c r="F1620" s="1">
        <v>42997</v>
      </c>
      <c r="G1620">
        <v>2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 t="s">
        <v>182</v>
      </c>
      <c r="Z1620">
        <v>4</v>
      </c>
      <c r="AA1620">
        <v>1</v>
      </c>
      <c r="AB1620">
        <v>82</v>
      </c>
      <c r="AC1620" t="s">
        <v>58</v>
      </c>
      <c r="AD1620">
        <v>82</v>
      </c>
      <c r="AE1620">
        <v>4</v>
      </c>
      <c r="AF1620">
        <v>1</v>
      </c>
      <c r="AG1620">
        <v>0</v>
      </c>
      <c r="AH1620">
        <v>1</v>
      </c>
      <c r="AI1620" s="2">
        <v>0.66319444444444442</v>
      </c>
      <c r="AJ1620" s="2">
        <v>0.70138888888888884</v>
      </c>
      <c r="AK1620" s="3">
        <f t="shared" si="25"/>
        <v>0.91666666666666663</v>
      </c>
      <c r="AL1620">
        <v>6596</v>
      </c>
      <c r="AM1620">
        <v>9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 t="s">
        <v>58</v>
      </c>
    </row>
    <row r="1621" spans="1:55" x14ac:dyDescent="0.25">
      <c r="A1621" t="s">
        <v>158</v>
      </c>
      <c r="B1621" t="s">
        <v>108</v>
      </c>
      <c r="C1621">
        <v>6347</v>
      </c>
      <c r="D1621">
        <v>45737</v>
      </c>
      <c r="E1621" t="s">
        <v>162</v>
      </c>
      <c r="F1621" s="1">
        <v>42997</v>
      </c>
      <c r="G1621">
        <v>2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 t="s">
        <v>182</v>
      </c>
      <c r="Z1621">
        <v>4</v>
      </c>
      <c r="AA1621">
        <v>1</v>
      </c>
      <c r="AB1621">
        <v>82</v>
      </c>
      <c r="AC1621" t="s">
        <v>58</v>
      </c>
      <c r="AD1621">
        <v>82</v>
      </c>
      <c r="AE1621">
        <v>4</v>
      </c>
      <c r="AF1621">
        <v>1</v>
      </c>
      <c r="AG1621">
        <v>0</v>
      </c>
      <c r="AH1621">
        <v>1</v>
      </c>
      <c r="AI1621" s="2">
        <v>0.66319444444444442</v>
      </c>
      <c r="AJ1621" s="2">
        <v>0.70138888888888884</v>
      </c>
      <c r="AK1621" s="3">
        <f t="shared" si="25"/>
        <v>0.91666666666666663</v>
      </c>
      <c r="AL1621">
        <v>6597</v>
      </c>
      <c r="AM1621">
        <v>10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 t="s">
        <v>58</v>
      </c>
    </row>
    <row r="1622" spans="1:55" x14ac:dyDescent="0.25">
      <c r="A1622" t="s">
        <v>158</v>
      </c>
      <c r="B1622" t="s">
        <v>108</v>
      </c>
      <c r="C1622">
        <v>83409</v>
      </c>
      <c r="D1622">
        <v>69090</v>
      </c>
      <c r="E1622" t="s">
        <v>163</v>
      </c>
      <c r="F1622" s="1">
        <v>42891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 t="s">
        <v>182</v>
      </c>
      <c r="Z1622">
        <v>5</v>
      </c>
      <c r="AA1622">
        <v>0</v>
      </c>
      <c r="AB1622">
        <v>85</v>
      </c>
      <c r="AC1622" t="s">
        <v>58</v>
      </c>
      <c r="AD1622">
        <v>85</v>
      </c>
      <c r="AE1622">
        <v>5</v>
      </c>
      <c r="AF1622">
        <v>0</v>
      </c>
      <c r="AG1622">
        <v>0</v>
      </c>
      <c r="AH1622">
        <v>1</v>
      </c>
      <c r="AI1622" s="2">
        <v>0.5854166666666667</v>
      </c>
      <c r="AJ1622" s="2">
        <v>0.61736111111111114</v>
      </c>
      <c r="AK1622" s="3">
        <f t="shared" si="25"/>
        <v>0.76666666666666672</v>
      </c>
      <c r="AL1622">
        <v>124</v>
      </c>
      <c r="AM1622">
        <v>1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 t="s">
        <v>58</v>
      </c>
    </row>
    <row r="1623" spans="1:55" x14ac:dyDescent="0.25">
      <c r="A1623" t="s">
        <v>158</v>
      </c>
      <c r="B1623" t="s">
        <v>108</v>
      </c>
      <c r="C1623">
        <v>83409</v>
      </c>
      <c r="D1623">
        <v>69090</v>
      </c>
      <c r="E1623" t="s">
        <v>163</v>
      </c>
      <c r="F1623" s="1">
        <v>42891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 t="s">
        <v>182</v>
      </c>
      <c r="Z1623">
        <v>5</v>
      </c>
      <c r="AA1623">
        <v>0</v>
      </c>
      <c r="AB1623">
        <v>85</v>
      </c>
      <c r="AC1623" t="s">
        <v>58</v>
      </c>
      <c r="AD1623">
        <v>85</v>
      </c>
      <c r="AE1623">
        <v>5</v>
      </c>
      <c r="AF1623">
        <v>0</v>
      </c>
      <c r="AG1623">
        <v>0</v>
      </c>
      <c r="AH1623">
        <v>1</v>
      </c>
      <c r="AI1623" s="2">
        <v>0.5854166666666667</v>
      </c>
      <c r="AJ1623" s="2">
        <v>0.61736111111111114</v>
      </c>
      <c r="AK1623" s="3">
        <f t="shared" si="25"/>
        <v>0.76666666666666672</v>
      </c>
      <c r="AL1623">
        <v>125</v>
      </c>
      <c r="AM1623">
        <v>2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 t="s">
        <v>58</v>
      </c>
    </row>
    <row r="1624" spans="1:55" x14ac:dyDescent="0.25">
      <c r="A1624" t="s">
        <v>158</v>
      </c>
      <c r="B1624" t="s">
        <v>108</v>
      </c>
      <c r="C1624">
        <v>83409</v>
      </c>
      <c r="D1624">
        <v>69090</v>
      </c>
      <c r="E1624" t="s">
        <v>163</v>
      </c>
      <c r="F1624" s="1">
        <v>42891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 t="s">
        <v>182</v>
      </c>
      <c r="Z1624">
        <v>5</v>
      </c>
      <c r="AA1624">
        <v>0</v>
      </c>
      <c r="AB1624">
        <v>85</v>
      </c>
      <c r="AC1624" t="s">
        <v>58</v>
      </c>
      <c r="AD1624">
        <v>85</v>
      </c>
      <c r="AE1624">
        <v>5</v>
      </c>
      <c r="AF1624">
        <v>0</v>
      </c>
      <c r="AG1624">
        <v>0</v>
      </c>
      <c r="AH1624">
        <v>1</v>
      </c>
      <c r="AI1624" s="2">
        <v>0.5854166666666667</v>
      </c>
      <c r="AJ1624" s="2">
        <v>0.61736111111111114</v>
      </c>
      <c r="AK1624" s="3">
        <f t="shared" si="25"/>
        <v>0.76666666666666672</v>
      </c>
      <c r="AL1624">
        <v>126</v>
      </c>
      <c r="AM1624">
        <v>3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 t="s">
        <v>58</v>
      </c>
    </row>
    <row r="1625" spans="1:55" x14ac:dyDescent="0.25">
      <c r="A1625" t="s">
        <v>158</v>
      </c>
      <c r="B1625" t="s">
        <v>108</v>
      </c>
      <c r="C1625">
        <v>83409</v>
      </c>
      <c r="D1625">
        <v>69090</v>
      </c>
      <c r="E1625" t="s">
        <v>163</v>
      </c>
      <c r="F1625" s="1">
        <v>42891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 t="s">
        <v>182</v>
      </c>
      <c r="Z1625">
        <v>5</v>
      </c>
      <c r="AA1625">
        <v>0</v>
      </c>
      <c r="AB1625">
        <v>85</v>
      </c>
      <c r="AC1625" t="s">
        <v>58</v>
      </c>
      <c r="AD1625">
        <v>85</v>
      </c>
      <c r="AE1625">
        <v>5</v>
      </c>
      <c r="AF1625">
        <v>0</v>
      </c>
      <c r="AG1625">
        <v>0</v>
      </c>
      <c r="AH1625">
        <v>1</v>
      </c>
      <c r="AI1625" s="2">
        <v>0.5854166666666667</v>
      </c>
      <c r="AJ1625" s="2">
        <v>0.61736111111111114</v>
      </c>
      <c r="AK1625" s="3">
        <f t="shared" si="25"/>
        <v>0.76666666666666672</v>
      </c>
      <c r="AL1625">
        <v>127</v>
      </c>
      <c r="AM1625">
        <v>4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 t="s">
        <v>58</v>
      </c>
    </row>
    <row r="1626" spans="1:55" x14ac:dyDescent="0.25">
      <c r="A1626" t="s">
        <v>158</v>
      </c>
      <c r="B1626" t="s">
        <v>108</v>
      </c>
      <c r="C1626">
        <v>83409</v>
      </c>
      <c r="D1626">
        <v>69090</v>
      </c>
      <c r="E1626" t="s">
        <v>163</v>
      </c>
      <c r="F1626" s="1">
        <v>42891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 t="s">
        <v>182</v>
      </c>
      <c r="Z1626">
        <v>5</v>
      </c>
      <c r="AA1626">
        <v>0</v>
      </c>
      <c r="AB1626">
        <v>85</v>
      </c>
      <c r="AC1626" t="s">
        <v>58</v>
      </c>
      <c r="AD1626">
        <v>85</v>
      </c>
      <c r="AE1626">
        <v>5</v>
      </c>
      <c r="AF1626">
        <v>0</v>
      </c>
      <c r="AG1626">
        <v>0</v>
      </c>
      <c r="AH1626">
        <v>1</v>
      </c>
      <c r="AI1626" s="2">
        <v>0.5854166666666667</v>
      </c>
      <c r="AJ1626" s="2">
        <v>0.61736111111111114</v>
      </c>
      <c r="AK1626" s="3">
        <f t="shared" si="25"/>
        <v>0.76666666666666672</v>
      </c>
      <c r="AL1626">
        <v>128</v>
      </c>
      <c r="AM1626">
        <v>5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 t="s">
        <v>58</v>
      </c>
    </row>
    <row r="1627" spans="1:55" x14ac:dyDescent="0.25">
      <c r="A1627" t="s">
        <v>158</v>
      </c>
      <c r="B1627" t="s">
        <v>108</v>
      </c>
      <c r="C1627">
        <v>83409</v>
      </c>
      <c r="D1627">
        <v>69090</v>
      </c>
      <c r="E1627" t="s">
        <v>163</v>
      </c>
      <c r="F1627" s="1">
        <v>42891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 t="s">
        <v>182</v>
      </c>
      <c r="Z1627">
        <v>5</v>
      </c>
      <c r="AA1627">
        <v>0</v>
      </c>
      <c r="AB1627">
        <v>85</v>
      </c>
      <c r="AC1627" t="s">
        <v>58</v>
      </c>
      <c r="AD1627">
        <v>85</v>
      </c>
      <c r="AE1627">
        <v>5</v>
      </c>
      <c r="AF1627">
        <v>0</v>
      </c>
      <c r="AG1627">
        <v>0</v>
      </c>
      <c r="AH1627">
        <v>1</v>
      </c>
      <c r="AI1627" s="2">
        <v>0.5854166666666667</v>
      </c>
      <c r="AJ1627" s="2">
        <v>0.61736111111111114</v>
      </c>
      <c r="AK1627" s="3">
        <f t="shared" si="25"/>
        <v>0.76666666666666672</v>
      </c>
      <c r="AL1627">
        <v>129</v>
      </c>
      <c r="AM1627">
        <v>6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 t="s">
        <v>58</v>
      </c>
    </row>
    <row r="1628" spans="1:55" x14ac:dyDescent="0.25">
      <c r="A1628" t="s">
        <v>158</v>
      </c>
      <c r="B1628" t="s">
        <v>108</v>
      </c>
      <c r="C1628">
        <v>83409</v>
      </c>
      <c r="D1628">
        <v>69090</v>
      </c>
      <c r="E1628" t="s">
        <v>163</v>
      </c>
      <c r="F1628" s="1">
        <v>42891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 t="s">
        <v>182</v>
      </c>
      <c r="Z1628">
        <v>5</v>
      </c>
      <c r="AA1628">
        <v>0</v>
      </c>
      <c r="AB1628">
        <v>85</v>
      </c>
      <c r="AC1628" t="s">
        <v>58</v>
      </c>
      <c r="AD1628">
        <v>85</v>
      </c>
      <c r="AE1628">
        <v>5</v>
      </c>
      <c r="AF1628">
        <v>0</v>
      </c>
      <c r="AG1628">
        <v>0</v>
      </c>
      <c r="AH1628">
        <v>1</v>
      </c>
      <c r="AI1628" s="2">
        <v>0.5854166666666667</v>
      </c>
      <c r="AJ1628" s="2">
        <v>0.61736111111111114</v>
      </c>
      <c r="AK1628" s="3">
        <f t="shared" si="25"/>
        <v>0.76666666666666672</v>
      </c>
      <c r="AL1628">
        <v>130</v>
      </c>
      <c r="AM1628">
        <v>7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 t="s">
        <v>58</v>
      </c>
    </row>
    <row r="1629" spans="1:55" x14ac:dyDescent="0.25">
      <c r="A1629" t="s">
        <v>158</v>
      </c>
      <c r="B1629" t="s">
        <v>108</v>
      </c>
      <c r="C1629">
        <v>83409</v>
      </c>
      <c r="D1629">
        <v>69090</v>
      </c>
      <c r="E1629" t="s">
        <v>163</v>
      </c>
      <c r="F1629" s="1">
        <v>42891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 t="s">
        <v>182</v>
      </c>
      <c r="Z1629">
        <v>5</v>
      </c>
      <c r="AA1629">
        <v>0</v>
      </c>
      <c r="AB1629">
        <v>85</v>
      </c>
      <c r="AC1629" t="s">
        <v>58</v>
      </c>
      <c r="AD1629">
        <v>85</v>
      </c>
      <c r="AE1629">
        <v>5</v>
      </c>
      <c r="AF1629">
        <v>0</v>
      </c>
      <c r="AG1629">
        <v>0</v>
      </c>
      <c r="AH1629">
        <v>1</v>
      </c>
      <c r="AI1629" s="2">
        <v>0.5854166666666667</v>
      </c>
      <c r="AJ1629" s="2">
        <v>0.61736111111111114</v>
      </c>
      <c r="AK1629" s="3">
        <f t="shared" si="25"/>
        <v>0.76666666666666672</v>
      </c>
      <c r="AL1629">
        <v>131</v>
      </c>
      <c r="AM1629">
        <v>8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 t="s">
        <v>58</v>
      </c>
    </row>
    <row r="1630" spans="1:55" x14ac:dyDescent="0.25">
      <c r="A1630" t="s">
        <v>158</v>
      </c>
      <c r="B1630" t="s">
        <v>108</v>
      </c>
      <c r="C1630">
        <v>83409</v>
      </c>
      <c r="D1630">
        <v>69090</v>
      </c>
      <c r="E1630" t="s">
        <v>163</v>
      </c>
      <c r="F1630" s="1">
        <v>42891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 t="s">
        <v>182</v>
      </c>
      <c r="Z1630">
        <v>5</v>
      </c>
      <c r="AA1630">
        <v>0</v>
      </c>
      <c r="AB1630">
        <v>85</v>
      </c>
      <c r="AC1630" t="s">
        <v>58</v>
      </c>
      <c r="AD1630">
        <v>85</v>
      </c>
      <c r="AE1630">
        <v>5</v>
      </c>
      <c r="AF1630">
        <v>0</v>
      </c>
      <c r="AG1630">
        <v>0</v>
      </c>
      <c r="AH1630">
        <v>1</v>
      </c>
      <c r="AI1630" s="2">
        <v>0.5854166666666667</v>
      </c>
      <c r="AJ1630" s="2">
        <v>0.61736111111111114</v>
      </c>
      <c r="AK1630" s="3">
        <f t="shared" si="25"/>
        <v>0.76666666666666672</v>
      </c>
      <c r="AL1630">
        <v>132</v>
      </c>
      <c r="AM1630">
        <v>9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 t="s">
        <v>58</v>
      </c>
    </row>
    <row r="1631" spans="1:55" x14ac:dyDescent="0.25">
      <c r="A1631" t="s">
        <v>158</v>
      </c>
      <c r="B1631" t="s">
        <v>108</v>
      </c>
      <c r="C1631">
        <v>83409</v>
      </c>
      <c r="D1631">
        <v>69090</v>
      </c>
      <c r="E1631" t="s">
        <v>163</v>
      </c>
      <c r="F1631" s="1">
        <v>42891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 t="s">
        <v>182</v>
      </c>
      <c r="Z1631">
        <v>5</v>
      </c>
      <c r="AA1631">
        <v>0</v>
      </c>
      <c r="AB1631">
        <v>85</v>
      </c>
      <c r="AC1631" t="s">
        <v>58</v>
      </c>
      <c r="AD1631">
        <v>85</v>
      </c>
      <c r="AE1631">
        <v>5</v>
      </c>
      <c r="AF1631">
        <v>0</v>
      </c>
      <c r="AG1631">
        <v>0</v>
      </c>
      <c r="AH1631">
        <v>1</v>
      </c>
      <c r="AI1631" s="2">
        <v>0.5854166666666667</v>
      </c>
      <c r="AJ1631" s="2">
        <v>0.61736111111111114</v>
      </c>
      <c r="AK1631" s="3">
        <f t="shared" si="25"/>
        <v>0.76666666666666672</v>
      </c>
      <c r="AL1631">
        <v>133</v>
      </c>
      <c r="AM1631">
        <v>10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 t="s">
        <v>58</v>
      </c>
    </row>
    <row r="1632" spans="1:55" x14ac:dyDescent="0.25">
      <c r="A1632" t="s">
        <v>158</v>
      </c>
      <c r="B1632" t="s">
        <v>108</v>
      </c>
      <c r="C1632">
        <v>83409</v>
      </c>
      <c r="D1632">
        <v>69090</v>
      </c>
      <c r="E1632" t="s">
        <v>163</v>
      </c>
      <c r="F1632" s="1">
        <v>42913</v>
      </c>
      <c r="G1632">
        <v>2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 t="s">
        <v>182</v>
      </c>
      <c r="Z1632">
        <v>4</v>
      </c>
      <c r="AA1632">
        <v>0</v>
      </c>
      <c r="AB1632">
        <v>78</v>
      </c>
      <c r="AC1632" t="s">
        <v>58</v>
      </c>
      <c r="AD1632">
        <v>77</v>
      </c>
      <c r="AE1632">
        <v>4</v>
      </c>
      <c r="AF1632">
        <v>0</v>
      </c>
      <c r="AG1632">
        <v>0</v>
      </c>
      <c r="AH1632">
        <v>1</v>
      </c>
      <c r="AI1632" s="2">
        <v>0.59861111111111109</v>
      </c>
      <c r="AJ1632" s="2">
        <v>0.61805555555555558</v>
      </c>
      <c r="AK1632" s="3">
        <f t="shared" si="25"/>
        <v>0.46666666666666667</v>
      </c>
      <c r="AL1632">
        <v>2692</v>
      </c>
      <c r="AM1632">
        <v>1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 t="s">
        <v>58</v>
      </c>
    </row>
    <row r="1633" spans="1:55" x14ac:dyDescent="0.25">
      <c r="A1633" t="s">
        <v>158</v>
      </c>
      <c r="B1633" t="s">
        <v>108</v>
      </c>
      <c r="C1633">
        <v>83409</v>
      </c>
      <c r="D1633">
        <v>69090</v>
      </c>
      <c r="E1633" t="s">
        <v>163</v>
      </c>
      <c r="F1633" s="1">
        <v>42913</v>
      </c>
      <c r="G1633">
        <v>2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 t="s">
        <v>182</v>
      </c>
      <c r="Z1633">
        <v>4</v>
      </c>
      <c r="AA1633">
        <v>0</v>
      </c>
      <c r="AB1633">
        <v>78</v>
      </c>
      <c r="AC1633" t="s">
        <v>58</v>
      </c>
      <c r="AD1633">
        <v>77</v>
      </c>
      <c r="AE1633">
        <v>4</v>
      </c>
      <c r="AF1633">
        <v>0</v>
      </c>
      <c r="AG1633">
        <v>0</v>
      </c>
      <c r="AH1633">
        <v>1</v>
      </c>
      <c r="AI1633" s="2">
        <v>0.59861111111111109</v>
      </c>
      <c r="AJ1633" s="2">
        <v>0.61805555555555558</v>
      </c>
      <c r="AK1633" s="3">
        <f t="shared" si="25"/>
        <v>0.46666666666666667</v>
      </c>
      <c r="AL1633">
        <v>2693</v>
      </c>
      <c r="AM1633">
        <v>2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 t="s">
        <v>58</v>
      </c>
    </row>
    <row r="1634" spans="1:55" x14ac:dyDescent="0.25">
      <c r="A1634" t="s">
        <v>158</v>
      </c>
      <c r="B1634" t="s">
        <v>108</v>
      </c>
      <c r="C1634">
        <v>83409</v>
      </c>
      <c r="D1634">
        <v>69090</v>
      </c>
      <c r="E1634" t="s">
        <v>163</v>
      </c>
      <c r="F1634" s="1">
        <v>42913</v>
      </c>
      <c r="G1634">
        <v>2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 t="s">
        <v>182</v>
      </c>
      <c r="Z1634">
        <v>4</v>
      </c>
      <c r="AA1634">
        <v>0</v>
      </c>
      <c r="AB1634">
        <v>78</v>
      </c>
      <c r="AC1634" t="s">
        <v>58</v>
      </c>
      <c r="AD1634">
        <v>77</v>
      </c>
      <c r="AE1634">
        <v>4</v>
      </c>
      <c r="AF1634">
        <v>0</v>
      </c>
      <c r="AG1634">
        <v>0</v>
      </c>
      <c r="AH1634">
        <v>1</v>
      </c>
      <c r="AI1634" s="2">
        <v>0.59861111111111109</v>
      </c>
      <c r="AJ1634" s="2">
        <v>0.61805555555555558</v>
      </c>
      <c r="AK1634" s="3">
        <f t="shared" si="25"/>
        <v>0.46666666666666667</v>
      </c>
      <c r="AL1634">
        <v>2694</v>
      </c>
      <c r="AM1634">
        <v>3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 t="s">
        <v>58</v>
      </c>
    </row>
    <row r="1635" spans="1:55" x14ac:dyDescent="0.25">
      <c r="A1635" t="s">
        <v>158</v>
      </c>
      <c r="B1635" t="s">
        <v>108</v>
      </c>
      <c r="C1635">
        <v>83409</v>
      </c>
      <c r="D1635">
        <v>69090</v>
      </c>
      <c r="E1635" t="s">
        <v>163</v>
      </c>
      <c r="F1635" s="1">
        <v>42913</v>
      </c>
      <c r="G1635">
        <v>2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 t="s">
        <v>182</v>
      </c>
      <c r="Z1635">
        <v>4</v>
      </c>
      <c r="AA1635">
        <v>0</v>
      </c>
      <c r="AB1635">
        <v>78</v>
      </c>
      <c r="AC1635" t="s">
        <v>58</v>
      </c>
      <c r="AD1635">
        <v>77</v>
      </c>
      <c r="AE1635">
        <v>4</v>
      </c>
      <c r="AF1635">
        <v>0</v>
      </c>
      <c r="AG1635">
        <v>0</v>
      </c>
      <c r="AH1635">
        <v>1</v>
      </c>
      <c r="AI1635" s="2">
        <v>0.59861111111111109</v>
      </c>
      <c r="AJ1635" s="2">
        <v>0.61805555555555558</v>
      </c>
      <c r="AK1635" s="3">
        <f t="shared" si="25"/>
        <v>0.46666666666666667</v>
      </c>
      <c r="AL1635">
        <v>2695</v>
      </c>
      <c r="AM1635">
        <v>4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 t="s">
        <v>58</v>
      </c>
    </row>
    <row r="1636" spans="1:55" x14ac:dyDescent="0.25">
      <c r="A1636" t="s">
        <v>158</v>
      </c>
      <c r="B1636" t="s">
        <v>108</v>
      </c>
      <c r="C1636">
        <v>83409</v>
      </c>
      <c r="D1636">
        <v>69090</v>
      </c>
      <c r="E1636" t="s">
        <v>163</v>
      </c>
      <c r="F1636" s="1">
        <v>42913</v>
      </c>
      <c r="G1636">
        <v>2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 t="s">
        <v>182</v>
      </c>
      <c r="Z1636">
        <v>4</v>
      </c>
      <c r="AA1636">
        <v>0</v>
      </c>
      <c r="AB1636">
        <v>78</v>
      </c>
      <c r="AC1636" t="s">
        <v>58</v>
      </c>
      <c r="AD1636">
        <v>77</v>
      </c>
      <c r="AE1636">
        <v>4</v>
      </c>
      <c r="AF1636">
        <v>0</v>
      </c>
      <c r="AG1636">
        <v>0</v>
      </c>
      <c r="AH1636">
        <v>1</v>
      </c>
      <c r="AI1636" s="2">
        <v>0.59861111111111109</v>
      </c>
      <c r="AJ1636" s="2">
        <v>0.61805555555555558</v>
      </c>
      <c r="AK1636" s="3">
        <f t="shared" si="25"/>
        <v>0.46666666666666667</v>
      </c>
      <c r="AL1636">
        <v>2696</v>
      </c>
      <c r="AM1636">
        <v>5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 t="s">
        <v>58</v>
      </c>
    </row>
    <row r="1637" spans="1:55" x14ac:dyDescent="0.25">
      <c r="A1637" t="s">
        <v>158</v>
      </c>
      <c r="B1637" t="s">
        <v>108</v>
      </c>
      <c r="C1637">
        <v>83409</v>
      </c>
      <c r="D1637">
        <v>69090</v>
      </c>
      <c r="E1637" t="s">
        <v>163</v>
      </c>
      <c r="F1637" s="1">
        <v>42913</v>
      </c>
      <c r="G1637">
        <v>2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 t="s">
        <v>182</v>
      </c>
      <c r="Z1637">
        <v>4</v>
      </c>
      <c r="AA1637">
        <v>0</v>
      </c>
      <c r="AB1637">
        <v>78</v>
      </c>
      <c r="AC1637" t="s">
        <v>58</v>
      </c>
      <c r="AD1637">
        <v>77</v>
      </c>
      <c r="AE1637">
        <v>4</v>
      </c>
      <c r="AF1637">
        <v>0</v>
      </c>
      <c r="AG1637">
        <v>0</v>
      </c>
      <c r="AH1637">
        <v>1</v>
      </c>
      <c r="AI1637" s="2">
        <v>0.59861111111111109</v>
      </c>
      <c r="AJ1637" s="2">
        <v>0.61805555555555558</v>
      </c>
      <c r="AK1637" s="3">
        <f t="shared" si="25"/>
        <v>0.46666666666666667</v>
      </c>
      <c r="AL1637">
        <v>2697</v>
      </c>
      <c r="AM1637">
        <v>6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 t="s">
        <v>58</v>
      </c>
    </row>
    <row r="1638" spans="1:55" x14ac:dyDescent="0.25">
      <c r="A1638" t="s">
        <v>158</v>
      </c>
      <c r="B1638" t="s">
        <v>108</v>
      </c>
      <c r="C1638">
        <v>83409</v>
      </c>
      <c r="D1638">
        <v>69090</v>
      </c>
      <c r="E1638" t="s">
        <v>163</v>
      </c>
      <c r="F1638" s="1">
        <v>42913</v>
      </c>
      <c r="G1638">
        <v>2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 t="s">
        <v>182</v>
      </c>
      <c r="Z1638">
        <v>4</v>
      </c>
      <c r="AA1638">
        <v>0</v>
      </c>
      <c r="AB1638">
        <v>78</v>
      </c>
      <c r="AC1638" t="s">
        <v>58</v>
      </c>
      <c r="AD1638">
        <v>77</v>
      </c>
      <c r="AE1638">
        <v>4</v>
      </c>
      <c r="AF1638">
        <v>0</v>
      </c>
      <c r="AG1638">
        <v>0</v>
      </c>
      <c r="AH1638">
        <v>1</v>
      </c>
      <c r="AI1638" s="2">
        <v>0.59861111111111109</v>
      </c>
      <c r="AJ1638" s="2">
        <v>0.61805555555555558</v>
      </c>
      <c r="AK1638" s="3">
        <f t="shared" si="25"/>
        <v>0.46666666666666667</v>
      </c>
      <c r="AL1638">
        <v>2698</v>
      </c>
      <c r="AM1638">
        <v>7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 t="s">
        <v>58</v>
      </c>
    </row>
    <row r="1639" spans="1:55" x14ac:dyDescent="0.25">
      <c r="A1639" t="s">
        <v>158</v>
      </c>
      <c r="B1639" t="s">
        <v>108</v>
      </c>
      <c r="C1639">
        <v>83409</v>
      </c>
      <c r="D1639">
        <v>69090</v>
      </c>
      <c r="E1639" t="s">
        <v>163</v>
      </c>
      <c r="F1639" s="1">
        <v>42913</v>
      </c>
      <c r="G1639">
        <v>2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 t="s">
        <v>182</v>
      </c>
      <c r="Z1639">
        <v>4</v>
      </c>
      <c r="AA1639">
        <v>0</v>
      </c>
      <c r="AB1639">
        <v>78</v>
      </c>
      <c r="AC1639" t="s">
        <v>58</v>
      </c>
      <c r="AD1639">
        <v>77</v>
      </c>
      <c r="AE1639">
        <v>4</v>
      </c>
      <c r="AF1639">
        <v>0</v>
      </c>
      <c r="AG1639">
        <v>0</v>
      </c>
      <c r="AH1639">
        <v>1</v>
      </c>
      <c r="AI1639" s="2">
        <v>0.59861111111111109</v>
      </c>
      <c r="AJ1639" s="2">
        <v>0.61805555555555558</v>
      </c>
      <c r="AK1639" s="3">
        <f t="shared" si="25"/>
        <v>0.46666666666666667</v>
      </c>
      <c r="AL1639">
        <v>2699</v>
      </c>
      <c r="AM1639">
        <v>8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 t="s">
        <v>58</v>
      </c>
    </row>
    <row r="1640" spans="1:55" x14ac:dyDescent="0.25">
      <c r="A1640" t="s">
        <v>158</v>
      </c>
      <c r="B1640" t="s">
        <v>108</v>
      </c>
      <c r="C1640">
        <v>83409</v>
      </c>
      <c r="D1640">
        <v>69090</v>
      </c>
      <c r="E1640" t="s">
        <v>163</v>
      </c>
      <c r="F1640" s="1">
        <v>42913</v>
      </c>
      <c r="G1640">
        <v>2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 t="s">
        <v>182</v>
      </c>
      <c r="Z1640">
        <v>4</v>
      </c>
      <c r="AA1640">
        <v>0</v>
      </c>
      <c r="AB1640">
        <v>78</v>
      </c>
      <c r="AC1640" t="s">
        <v>58</v>
      </c>
      <c r="AD1640">
        <v>77</v>
      </c>
      <c r="AE1640">
        <v>4</v>
      </c>
      <c r="AF1640">
        <v>0</v>
      </c>
      <c r="AG1640">
        <v>0</v>
      </c>
      <c r="AH1640">
        <v>1</v>
      </c>
      <c r="AI1640" s="2">
        <v>0.59861111111111109</v>
      </c>
      <c r="AJ1640" s="2">
        <v>0.61805555555555558</v>
      </c>
      <c r="AK1640" s="3">
        <f t="shared" si="25"/>
        <v>0.46666666666666667</v>
      </c>
      <c r="AL1640">
        <v>2700</v>
      </c>
      <c r="AM1640">
        <v>9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1</v>
      </c>
      <c r="AV1640">
        <v>0</v>
      </c>
      <c r="AW1640">
        <v>0</v>
      </c>
      <c r="AX1640">
        <v>0</v>
      </c>
      <c r="AY1640">
        <v>1</v>
      </c>
      <c r="AZ1640">
        <v>0</v>
      </c>
      <c r="BA1640">
        <v>2</v>
      </c>
      <c r="BB1640">
        <v>2</v>
      </c>
      <c r="BC1640" t="s">
        <v>101</v>
      </c>
    </row>
    <row r="1641" spans="1:55" x14ac:dyDescent="0.25">
      <c r="A1641" t="s">
        <v>158</v>
      </c>
      <c r="B1641" t="s">
        <v>108</v>
      </c>
      <c r="C1641">
        <v>83409</v>
      </c>
      <c r="D1641">
        <v>69090</v>
      </c>
      <c r="E1641" t="s">
        <v>163</v>
      </c>
      <c r="F1641" s="1">
        <v>42913</v>
      </c>
      <c r="G1641">
        <v>2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 t="s">
        <v>182</v>
      </c>
      <c r="Z1641">
        <v>4</v>
      </c>
      <c r="AA1641">
        <v>0</v>
      </c>
      <c r="AB1641">
        <v>78</v>
      </c>
      <c r="AC1641" t="s">
        <v>58</v>
      </c>
      <c r="AD1641">
        <v>77</v>
      </c>
      <c r="AE1641">
        <v>4</v>
      </c>
      <c r="AF1641">
        <v>0</v>
      </c>
      <c r="AG1641">
        <v>0</v>
      </c>
      <c r="AH1641">
        <v>1</v>
      </c>
      <c r="AI1641" s="2">
        <v>0.59861111111111109</v>
      </c>
      <c r="AJ1641" s="2">
        <v>0.61805555555555558</v>
      </c>
      <c r="AK1641" s="3">
        <f t="shared" si="25"/>
        <v>0.46666666666666667</v>
      </c>
      <c r="AL1641">
        <v>2701</v>
      </c>
      <c r="AM1641">
        <v>10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 t="s">
        <v>58</v>
      </c>
    </row>
    <row r="1642" spans="1:55" x14ac:dyDescent="0.25">
      <c r="A1642" t="s">
        <v>158</v>
      </c>
      <c r="B1642" t="s">
        <v>108</v>
      </c>
      <c r="C1642">
        <v>83409</v>
      </c>
      <c r="D1642">
        <v>69090</v>
      </c>
      <c r="E1642" t="s">
        <v>163</v>
      </c>
      <c r="F1642" s="1">
        <v>42933</v>
      </c>
      <c r="G1642">
        <v>3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 t="s">
        <v>182</v>
      </c>
      <c r="Z1642">
        <v>3</v>
      </c>
      <c r="AA1642">
        <v>2</v>
      </c>
      <c r="AB1642">
        <v>75</v>
      </c>
      <c r="AC1642" t="s">
        <v>58</v>
      </c>
      <c r="AD1642">
        <v>75</v>
      </c>
      <c r="AE1642">
        <v>3</v>
      </c>
      <c r="AF1642">
        <v>2</v>
      </c>
      <c r="AG1642">
        <v>1</v>
      </c>
      <c r="AH1642">
        <v>1</v>
      </c>
      <c r="AI1642" s="2">
        <v>0.46527777777777773</v>
      </c>
      <c r="AJ1642" s="2">
        <v>0.48472222222222222</v>
      </c>
      <c r="AK1642" s="3">
        <f t="shared" si="25"/>
        <v>0.46666666666666667</v>
      </c>
      <c r="AL1642">
        <v>2852</v>
      </c>
      <c r="AM1642">
        <v>1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 t="s">
        <v>58</v>
      </c>
    </row>
    <row r="1643" spans="1:55" x14ac:dyDescent="0.25">
      <c r="A1643" t="s">
        <v>158</v>
      </c>
      <c r="B1643" t="s">
        <v>108</v>
      </c>
      <c r="C1643">
        <v>83409</v>
      </c>
      <c r="D1643">
        <v>69090</v>
      </c>
      <c r="E1643" t="s">
        <v>163</v>
      </c>
      <c r="F1643" s="1">
        <v>42933</v>
      </c>
      <c r="G1643">
        <v>3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 t="s">
        <v>182</v>
      </c>
      <c r="Z1643">
        <v>3</v>
      </c>
      <c r="AA1643">
        <v>2</v>
      </c>
      <c r="AB1643">
        <v>75</v>
      </c>
      <c r="AC1643" t="s">
        <v>58</v>
      </c>
      <c r="AD1643">
        <v>75</v>
      </c>
      <c r="AE1643">
        <v>3</v>
      </c>
      <c r="AF1643">
        <v>2</v>
      </c>
      <c r="AG1643">
        <v>1</v>
      </c>
      <c r="AH1643">
        <v>1</v>
      </c>
      <c r="AI1643" s="2">
        <v>0.46527777777777773</v>
      </c>
      <c r="AJ1643" s="2">
        <v>0.48472222222222222</v>
      </c>
      <c r="AK1643" s="3">
        <f t="shared" si="25"/>
        <v>0.46666666666666667</v>
      </c>
      <c r="AL1643">
        <v>2853</v>
      </c>
      <c r="AM1643">
        <v>2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 t="s">
        <v>58</v>
      </c>
    </row>
    <row r="1644" spans="1:55" x14ac:dyDescent="0.25">
      <c r="A1644" t="s">
        <v>158</v>
      </c>
      <c r="B1644" t="s">
        <v>108</v>
      </c>
      <c r="C1644">
        <v>83409</v>
      </c>
      <c r="D1644">
        <v>69090</v>
      </c>
      <c r="E1644" t="s">
        <v>163</v>
      </c>
      <c r="F1644" s="1">
        <v>42933</v>
      </c>
      <c r="G1644">
        <v>3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 t="s">
        <v>182</v>
      </c>
      <c r="Z1644">
        <v>3</v>
      </c>
      <c r="AA1644">
        <v>2</v>
      </c>
      <c r="AB1644">
        <v>75</v>
      </c>
      <c r="AC1644" t="s">
        <v>58</v>
      </c>
      <c r="AD1644">
        <v>75</v>
      </c>
      <c r="AE1644">
        <v>3</v>
      </c>
      <c r="AF1644">
        <v>2</v>
      </c>
      <c r="AG1644">
        <v>1</v>
      </c>
      <c r="AH1644">
        <v>1</v>
      </c>
      <c r="AI1644" s="2">
        <v>0.46527777777777773</v>
      </c>
      <c r="AJ1644" s="2">
        <v>0.48472222222222222</v>
      </c>
      <c r="AK1644" s="3">
        <f t="shared" si="25"/>
        <v>0.46666666666666667</v>
      </c>
      <c r="AL1644">
        <v>2854</v>
      </c>
      <c r="AM1644">
        <v>3</v>
      </c>
      <c r="AN1644">
        <v>0</v>
      </c>
      <c r="AO1644">
        <v>1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1</v>
      </c>
      <c r="BB1644">
        <v>1</v>
      </c>
      <c r="BC1644" t="s">
        <v>58</v>
      </c>
    </row>
    <row r="1645" spans="1:55" x14ac:dyDescent="0.25">
      <c r="A1645" t="s">
        <v>158</v>
      </c>
      <c r="B1645" t="s">
        <v>108</v>
      </c>
      <c r="C1645">
        <v>83409</v>
      </c>
      <c r="D1645">
        <v>69090</v>
      </c>
      <c r="E1645" t="s">
        <v>163</v>
      </c>
      <c r="F1645" s="1">
        <v>42933</v>
      </c>
      <c r="G1645">
        <v>3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 t="s">
        <v>182</v>
      </c>
      <c r="Z1645">
        <v>3</v>
      </c>
      <c r="AA1645">
        <v>2</v>
      </c>
      <c r="AB1645">
        <v>75</v>
      </c>
      <c r="AC1645" t="s">
        <v>58</v>
      </c>
      <c r="AD1645">
        <v>75</v>
      </c>
      <c r="AE1645">
        <v>3</v>
      </c>
      <c r="AF1645">
        <v>2</v>
      </c>
      <c r="AG1645">
        <v>1</v>
      </c>
      <c r="AH1645">
        <v>1</v>
      </c>
      <c r="AI1645" s="2">
        <v>0.46527777777777773</v>
      </c>
      <c r="AJ1645" s="2">
        <v>0.48472222222222222</v>
      </c>
      <c r="AK1645" s="3">
        <f t="shared" si="25"/>
        <v>0.46666666666666667</v>
      </c>
      <c r="AL1645">
        <v>2855</v>
      </c>
      <c r="AM1645">
        <v>4</v>
      </c>
      <c r="AN1645">
        <v>0</v>
      </c>
      <c r="AO1645">
        <v>1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1</v>
      </c>
      <c r="BB1645">
        <v>1</v>
      </c>
      <c r="BC1645" t="s">
        <v>58</v>
      </c>
    </row>
    <row r="1646" spans="1:55" x14ac:dyDescent="0.25">
      <c r="A1646" t="s">
        <v>158</v>
      </c>
      <c r="B1646" t="s">
        <v>108</v>
      </c>
      <c r="C1646">
        <v>83409</v>
      </c>
      <c r="D1646">
        <v>69090</v>
      </c>
      <c r="E1646" t="s">
        <v>163</v>
      </c>
      <c r="F1646" s="1">
        <v>42933</v>
      </c>
      <c r="G1646">
        <v>3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 t="s">
        <v>182</v>
      </c>
      <c r="Z1646">
        <v>3</v>
      </c>
      <c r="AA1646">
        <v>2</v>
      </c>
      <c r="AB1646">
        <v>75</v>
      </c>
      <c r="AC1646" t="s">
        <v>58</v>
      </c>
      <c r="AD1646">
        <v>75</v>
      </c>
      <c r="AE1646">
        <v>3</v>
      </c>
      <c r="AF1646">
        <v>2</v>
      </c>
      <c r="AG1646">
        <v>1</v>
      </c>
      <c r="AH1646">
        <v>1</v>
      </c>
      <c r="AI1646" s="2">
        <v>0.46527777777777773</v>
      </c>
      <c r="AJ1646" s="2">
        <v>0.48472222222222222</v>
      </c>
      <c r="AK1646" s="3">
        <f t="shared" si="25"/>
        <v>0.46666666666666667</v>
      </c>
      <c r="AL1646">
        <v>2856</v>
      </c>
      <c r="AM1646">
        <v>5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 t="s">
        <v>58</v>
      </c>
    </row>
    <row r="1647" spans="1:55" x14ac:dyDescent="0.25">
      <c r="A1647" t="s">
        <v>158</v>
      </c>
      <c r="B1647" t="s">
        <v>108</v>
      </c>
      <c r="C1647">
        <v>83409</v>
      </c>
      <c r="D1647">
        <v>69090</v>
      </c>
      <c r="E1647" t="s">
        <v>163</v>
      </c>
      <c r="F1647" s="1">
        <v>42933</v>
      </c>
      <c r="G1647">
        <v>3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 t="s">
        <v>182</v>
      </c>
      <c r="Z1647">
        <v>3</v>
      </c>
      <c r="AA1647">
        <v>2</v>
      </c>
      <c r="AB1647">
        <v>75</v>
      </c>
      <c r="AC1647" t="s">
        <v>58</v>
      </c>
      <c r="AD1647">
        <v>75</v>
      </c>
      <c r="AE1647">
        <v>3</v>
      </c>
      <c r="AF1647">
        <v>2</v>
      </c>
      <c r="AG1647">
        <v>1</v>
      </c>
      <c r="AH1647">
        <v>1</v>
      </c>
      <c r="AI1647" s="2">
        <v>0.46527777777777773</v>
      </c>
      <c r="AJ1647" s="2">
        <v>0.48472222222222222</v>
      </c>
      <c r="AK1647" s="3">
        <f t="shared" si="25"/>
        <v>0.46666666666666667</v>
      </c>
      <c r="AL1647">
        <v>2857</v>
      </c>
      <c r="AM1647">
        <v>6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 t="s">
        <v>58</v>
      </c>
    </row>
    <row r="1648" spans="1:55" x14ac:dyDescent="0.25">
      <c r="A1648" t="s">
        <v>158</v>
      </c>
      <c r="B1648" t="s">
        <v>108</v>
      </c>
      <c r="C1648">
        <v>83409</v>
      </c>
      <c r="D1648">
        <v>69090</v>
      </c>
      <c r="E1648" t="s">
        <v>163</v>
      </c>
      <c r="F1648" s="1">
        <v>42933</v>
      </c>
      <c r="G1648">
        <v>3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 t="s">
        <v>182</v>
      </c>
      <c r="Z1648">
        <v>3</v>
      </c>
      <c r="AA1648">
        <v>2</v>
      </c>
      <c r="AB1648">
        <v>75</v>
      </c>
      <c r="AC1648" t="s">
        <v>58</v>
      </c>
      <c r="AD1648">
        <v>75</v>
      </c>
      <c r="AE1648">
        <v>3</v>
      </c>
      <c r="AF1648">
        <v>2</v>
      </c>
      <c r="AG1648">
        <v>1</v>
      </c>
      <c r="AH1648">
        <v>1</v>
      </c>
      <c r="AI1648" s="2">
        <v>0.46527777777777773</v>
      </c>
      <c r="AJ1648" s="2">
        <v>0.48472222222222222</v>
      </c>
      <c r="AK1648" s="3">
        <f t="shared" si="25"/>
        <v>0.46666666666666667</v>
      </c>
      <c r="AL1648">
        <v>2858</v>
      </c>
      <c r="AM1648">
        <v>7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 t="s">
        <v>58</v>
      </c>
    </row>
    <row r="1649" spans="1:55" x14ac:dyDescent="0.25">
      <c r="A1649" t="s">
        <v>158</v>
      </c>
      <c r="B1649" t="s">
        <v>108</v>
      </c>
      <c r="C1649">
        <v>83409</v>
      </c>
      <c r="D1649">
        <v>69090</v>
      </c>
      <c r="E1649" t="s">
        <v>163</v>
      </c>
      <c r="F1649" s="1">
        <v>42933</v>
      </c>
      <c r="G1649">
        <v>3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 t="s">
        <v>182</v>
      </c>
      <c r="Z1649">
        <v>3</v>
      </c>
      <c r="AA1649">
        <v>2</v>
      </c>
      <c r="AB1649">
        <v>75</v>
      </c>
      <c r="AC1649" t="s">
        <v>58</v>
      </c>
      <c r="AD1649">
        <v>75</v>
      </c>
      <c r="AE1649">
        <v>3</v>
      </c>
      <c r="AF1649">
        <v>2</v>
      </c>
      <c r="AG1649">
        <v>1</v>
      </c>
      <c r="AH1649">
        <v>1</v>
      </c>
      <c r="AI1649" s="2">
        <v>0.46527777777777773</v>
      </c>
      <c r="AJ1649" s="2">
        <v>0.48472222222222222</v>
      </c>
      <c r="AK1649" s="3">
        <f t="shared" si="25"/>
        <v>0.46666666666666667</v>
      </c>
      <c r="AL1649">
        <v>2859</v>
      </c>
      <c r="AM1649">
        <v>8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 t="s">
        <v>58</v>
      </c>
    </row>
    <row r="1650" spans="1:55" x14ac:dyDescent="0.25">
      <c r="A1650" t="s">
        <v>158</v>
      </c>
      <c r="B1650" t="s">
        <v>108</v>
      </c>
      <c r="C1650">
        <v>83409</v>
      </c>
      <c r="D1650">
        <v>69090</v>
      </c>
      <c r="E1650" t="s">
        <v>163</v>
      </c>
      <c r="F1650" s="1">
        <v>42933</v>
      </c>
      <c r="G1650">
        <v>3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 t="s">
        <v>182</v>
      </c>
      <c r="Z1650">
        <v>3</v>
      </c>
      <c r="AA1650">
        <v>2</v>
      </c>
      <c r="AB1650">
        <v>75</v>
      </c>
      <c r="AC1650" t="s">
        <v>58</v>
      </c>
      <c r="AD1650">
        <v>75</v>
      </c>
      <c r="AE1650">
        <v>3</v>
      </c>
      <c r="AF1650">
        <v>2</v>
      </c>
      <c r="AG1650">
        <v>1</v>
      </c>
      <c r="AH1650">
        <v>1</v>
      </c>
      <c r="AI1650" s="2">
        <v>0.46527777777777773</v>
      </c>
      <c r="AJ1650" s="2">
        <v>0.48472222222222222</v>
      </c>
      <c r="AK1650" s="3">
        <f t="shared" si="25"/>
        <v>0.46666666666666667</v>
      </c>
      <c r="AL1650">
        <v>2860</v>
      </c>
      <c r="AM1650">
        <v>9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 t="s">
        <v>58</v>
      </c>
    </row>
    <row r="1651" spans="1:55" x14ac:dyDescent="0.25">
      <c r="A1651" t="s">
        <v>158</v>
      </c>
      <c r="B1651" t="s">
        <v>108</v>
      </c>
      <c r="C1651">
        <v>83409</v>
      </c>
      <c r="D1651">
        <v>69090</v>
      </c>
      <c r="E1651" t="s">
        <v>163</v>
      </c>
      <c r="F1651" s="1">
        <v>42933</v>
      </c>
      <c r="G1651">
        <v>3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 t="s">
        <v>182</v>
      </c>
      <c r="Z1651">
        <v>3</v>
      </c>
      <c r="AA1651">
        <v>2</v>
      </c>
      <c r="AB1651">
        <v>75</v>
      </c>
      <c r="AC1651" t="s">
        <v>58</v>
      </c>
      <c r="AD1651">
        <v>75</v>
      </c>
      <c r="AE1651">
        <v>3</v>
      </c>
      <c r="AF1651">
        <v>2</v>
      </c>
      <c r="AG1651">
        <v>1</v>
      </c>
      <c r="AH1651">
        <v>1</v>
      </c>
      <c r="AI1651" s="2">
        <v>0.46527777777777773</v>
      </c>
      <c r="AJ1651" s="2">
        <v>0.48472222222222222</v>
      </c>
      <c r="AK1651" s="3">
        <f t="shared" si="25"/>
        <v>0.46666666666666667</v>
      </c>
      <c r="AL1651">
        <v>2861</v>
      </c>
      <c r="AM1651">
        <v>10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 t="s">
        <v>58</v>
      </c>
    </row>
    <row r="1652" spans="1:55" x14ac:dyDescent="0.25">
      <c r="A1652" t="s">
        <v>158</v>
      </c>
      <c r="B1652" t="s">
        <v>108</v>
      </c>
      <c r="C1652">
        <v>83409</v>
      </c>
      <c r="D1652">
        <v>69090</v>
      </c>
      <c r="E1652" t="s">
        <v>163</v>
      </c>
      <c r="F1652" s="1">
        <v>42962</v>
      </c>
      <c r="G1652">
        <v>4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 t="s">
        <v>182</v>
      </c>
      <c r="Z1652">
        <v>2</v>
      </c>
      <c r="AA1652">
        <v>2</v>
      </c>
      <c r="AB1652">
        <v>77</v>
      </c>
      <c r="AC1652" t="s">
        <v>58</v>
      </c>
      <c r="AD1652">
        <v>79</v>
      </c>
      <c r="AE1652">
        <v>2</v>
      </c>
      <c r="AF1652">
        <v>2</v>
      </c>
      <c r="AG1652">
        <v>1</v>
      </c>
      <c r="AH1652">
        <v>4</v>
      </c>
      <c r="AI1652" s="2">
        <v>0.49652777777777773</v>
      </c>
      <c r="AJ1652" s="2">
        <v>0.52777777777777779</v>
      </c>
      <c r="AK1652" s="3">
        <f t="shared" si="25"/>
        <v>0.75</v>
      </c>
      <c r="AL1652">
        <v>3176</v>
      </c>
      <c r="AM1652">
        <v>1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 t="s">
        <v>58</v>
      </c>
    </row>
    <row r="1653" spans="1:55" x14ac:dyDescent="0.25">
      <c r="A1653" t="s">
        <v>158</v>
      </c>
      <c r="B1653" t="s">
        <v>108</v>
      </c>
      <c r="C1653">
        <v>83409</v>
      </c>
      <c r="D1653">
        <v>69090</v>
      </c>
      <c r="E1653" t="s">
        <v>163</v>
      </c>
      <c r="F1653" s="1">
        <v>42962</v>
      </c>
      <c r="G1653">
        <v>4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 t="s">
        <v>182</v>
      </c>
      <c r="Z1653">
        <v>2</v>
      </c>
      <c r="AA1653">
        <v>2</v>
      </c>
      <c r="AB1653">
        <v>77</v>
      </c>
      <c r="AC1653" t="s">
        <v>58</v>
      </c>
      <c r="AD1653">
        <v>79</v>
      </c>
      <c r="AE1653">
        <v>2</v>
      </c>
      <c r="AF1653">
        <v>2</v>
      </c>
      <c r="AG1653">
        <v>1</v>
      </c>
      <c r="AH1653">
        <v>4</v>
      </c>
      <c r="AI1653" s="2">
        <v>0.49652777777777773</v>
      </c>
      <c r="AJ1653" s="2">
        <v>0.52777777777777779</v>
      </c>
      <c r="AK1653" s="3">
        <f t="shared" si="25"/>
        <v>0.75</v>
      </c>
      <c r="AL1653">
        <v>3177</v>
      </c>
      <c r="AM1653">
        <v>2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 t="s">
        <v>58</v>
      </c>
    </row>
    <row r="1654" spans="1:55" x14ac:dyDescent="0.25">
      <c r="A1654" t="s">
        <v>158</v>
      </c>
      <c r="B1654" t="s">
        <v>108</v>
      </c>
      <c r="C1654">
        <v>83409</v>
      </c>
      <c r="D1654">
        <v>69090</v>
      </c>
      <c r="E1654" t="s">
        <v>163</v>
      </c>
      <c r="F1654" s="1">
        <v>42962</v>
      </c>
      <c r="G1654">
        <v>4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 t="s">
        <v>182</v>
      </c>
      <c r="Z1654">
        <v>2</v>
      </c>
      <c r="AA1654">
        <v>2</v>
      </c>
      <c r="AB1654">
        <v>77</v>
      </c>
      <c r="AC1654" t="s">
        <v>58</v>
      </c>
      <c r="AD1654">
        <v>79</v>
      </c>
      <c r="AE1654">
        <v>2</v>
      </c>
      <c r="AF1654">
        <v>2</v>
      </c>
      <c r="AG1654">
        <v>1</v>
      </c>
      <c r="AH1654">
        <v>4</v>
      </c>
      <c r="AI1654" s="2">
        <v>0.49652777777777773</v>
      </c>
      <c r="AJ1654" s="2">
        <v>0.52777777777777779</v>
      </c>
      <c r="AK1654" s="3">
        <f t="shared" si="25"/>
        <v>0.75</v>
      </c>
      <c r="AL1654">
        <v>3178</v>
      </c>
      <c r="AM1654">
        <v>3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 t="s">
        <v>58</v>
      </c>
    </row>
    <row r="1655" spans="1:55" x14ac:dyDescent="0.25">
      <c r="A1655" t="s">
        <v>158</v>
      </c>
      <c r="B1655" t="s">
        <v>108</v>
      </c>
      <c r="C1655">
        <v>83409</v>
      </c>
      <c r="D1655">
        <v>69090</v>
      </c>
      <c r="E1655" t="s">
        <v>163</v>
      </c>
      <c r="F1655" s="1">
        <v>42962</v>
      </c>
      <c r="G1655">
        <v>4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 t="s">
        <v>182</v>
      </c>
      <c r="Z1655">
        <v>2</v>
      </c>
      <c r="AA1655">
        <v>2</v>
      </c>
      <c r="AB1655">
        <v>77</v>
      </c>
      <c r="AC1655" t="s">
        <v>58</v>
      </c>
      <c r="AD1655">
        <v>79</v>
      </c>
      <c r="AE1655">
        <v>2</v>
      </c>
      <c r="AF1655">
        <v>2</v>
      </c>
      <c r="AG1655">
        <v>1</v>
      </c>
      <c r="AH1655">
        <v>4</v>
      </c>
      <c r="AI1655" s="2">
        <v>0.49652777777777773</v>
      </c>
      <c r="AJ1655" s="2">
        <v>0.52777777777777779</v>
      </c>
      <c r="AK1655" s="3">
        <f t="shared" si="25"/>
        <v>0.75</v>
      </c>
      <c r="AL1655">
        <v>3179</v>
      </c>
      <c r="AM1655">
        <v>4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 t="s">
        <v>58</v>
      </c>
    </row>
    <row r="1656" spans="1:55" x14ac:dyDescent="0.25">
      <c r="A1656" t="s">
        <v>158</v>
      </c>
      <c r="B1656" t="s">
        <v>108</v>
      </c>
      <c r="C1656">
        <v>83409</v>
      </c>
      <c r="D1656">
        <v>69090</v>
      </c>
      <c r="E1656" t="s">
        <v>163</v>
      </c>
      <c r="F1656" s="1">
        <v>42962</v>
      </c>
      <c r="G1656">
        <v>4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 t="s">
        <v>182</v>
      </c>
      <c r="Z1656">
        <v>2</v>
      </c>
      <c r="AA1656">
        <v>2</v>
      </c>
      <c r="AB1656">
        <v>77</v>
      </c>
      <c r="AC1656" t="s">
        <v>58</v>
      </c>
      <c r="AD1656">
        <v>79</v>
      </c>
      <c r="AE1656">
        <v>2</v>
      </c>
      <c r="AF1656">
        <v>2</v>
      </c>
      <c r="AG1656">
        <v>1</v>
      </c>
      <c r="AH1656">
        <v>4</v>
      </c>
      <c r="AI1656" s="2">
        <v>0.49652777777777773</v>
      </c>
      <c r="AJ1656" s="2">
        <v>0.52777777777777779</v>
      </c>
      <c r="AK1656" s="3">
        <f t="shared" si="25"/>
        <v>0.75</v>
      </c>
      <c r="AL1656">
        <v>3180</v>
      </c>
      <c r="AM1656">
        <v>5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 t="s">
        <v>58</v>
      </c>
    </row>
    <row r="1657" spans="1:55" x14ac:dyDescent="0.25">
      <c r="A1657" t="s">
        <v>158</v>
      </c>
      <c r="B1657" t="s">
        <v>108</v>
      </c>
      <c r="C1657">
        <v>83409</v>
      </c>
      <c r="D1657">
        <v>69090</v>
      </c>
      <c r="E1657" t="s">
        <v>163</v>
      </c>
      <c r="F1657" s="1">
        <v>42962</v>
      </c>
      <c r="G1657">
        <v>4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 t="s">
        <v>182</v>
      </c>
      <c r="Z1657">
        <v>2</v>
      </c>
      <c r="AA1657">
        <v>2</v>
      </c>
      <c r="AB1657">
        <v>77</v>
      </c>
      <c r="AC1657" t="s">
        <v>58</v>
      </c>
      <c r="AD1657">
        <v>79</v>
      </c>
      <c r="AE1657">
        <v>2</v>
      </c>
      <c r="AF1657">
        <v>2</v>
      </c>
      <c r="AG1657">
        <v>1</v>
      </c>
      <c r="AH1657">
        <v>4</v>
      </c>
      <c r="AI1657" s="2">
        <v>0.49652777777777773</v>
      </c>
      <c r="AJ1657" s="2">
        <v>0.52777777777777779</v>
      </c>
      <c r="AK1657" s="3">
        <f t="shared" si="25"/>
        <v>0.75</v>
      </c>
      <c r="AL1657">
        <v>3181</v>
      </c>
      <c r="AM1657">
        <v>6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 t="s">
        <v>58</v>
      </c>
    </row>
    <row r="1658" spans="1:55" x14ac:dyDescent="0.25">
      <c r="A1658" t="s">
        <v>158</v>
      </c>
      <c r="B1658" t="s">
        <v>108</v>
      </c>
      <c r="C1658">
        <v>83409</v>
      </c>
      <c r="D1658">
        <v>69090</v>
      </c>
      <c r="E1658" t="s">
        <v>163</v>
      </c>
      <c r="F1658" s="1">
        <v>42962</v>
      </c>
      <c r="G1658">
        <v>4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 t="s">
        <v>182</v>
      </c>
      <c r="Z1658">
        <v>2</v>
      </c>
      <c r="AA1658">
        <v>2</v>
      </c>
      <c r="AB1658">
        <v>77</v>
      </c>
      <c r="AC1658" t="s">
        <v>58</v>
      </c>
      <c r="AD1658">
        <v>79</v>
      </c>
      <c r="AE1658">
        <v>2</v>
      </c>
      <c r="AF1658">
        <v>2</v>
      </c>
      <c r="AG1658">
        <v>1</v>
      </c>
      <c r="AH1658">
        <v>4</v>
      </c>
      <c r="AI1658" s="2">
        <v>0.49652777777777773</v>
      </c>
      <c r="AJ1658" s="2">
        <v>0.52777777777777779</v>
      </c>
      <c r="AK1658" s="3">
        <f t="shared" si="25"/>
        <v>0.75</v>
      </c>
      <c r="AL1658">
        <v>3182</v>
      </c>
      <c r="AM1658">
        <v>7</v>
      </c>
      <c r="AN1658">
        <v>0</v>
      </c>
      <c r="AO1658">
        <v>0</v>
      </c>
      <c r="AP1658">
        <v>1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1</v>
      </c>
      <c r="BB1658">
        <v>1</v>
      </c>
      <c r="BC1658" t="s">
        <v>58</v>
      </c>
    </row>
    <row r="1659" spans="1:55" x14ac:dyDescent="0.25">
      <c r="A1659" t="s">
        <v>158</v>
      </c>
      <c r="B1659" t="s">
        <v>108</v>
      </c>
      <c r="C1659">
        <v>83409</v>
      </c>
      <c r="D1659">
        <v>69090</v>
      </c>
      <c r="E1659" t="s">
        <v>163</v>
      </c>
      <c r="F1659" s="1">
        <v>42962</v>
      </c>
      <c r="G1659">
        <v>4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 t="s">
        <v>182</v>
      </c>
      <c r="Z1659">
        <v>2</v>
      </c>
      <c r="AA1659">
        <v>2</v>
      </c>
      <c r="AB1659">
        <v>77</v>
      </c>
      <c r="AC1659" t="s">
        <v>58</v>
      </c>
      <c r="AD1659">
        <v>79</v>
      </c>
      <c r="AE1659">
        <v>2</v>
      </c>
      <c r="AF1659">
        <v>2</v>
      </c>
      <c r="AG1659">
        <v>1</v>
      </c>
      <c r="AH1659">
        <v>4</v>
      </c>
      <c r="AI1659" s="2">
        <v>0.49652777777777773</v>
      </c>
      <c r="AJ1659" s="2">
        <v>0.52777777777777779</v>
      </c>
      <c r="AK1659" s="3">
        <f t="shared" si="25"/>
        <v>0.75</v>
      </c>
      <c r="AL1659">
        <v>3183</v>
      </c>
      <c r="AM1659">
        <v>8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 t="s">
        <v>58</v>
      </c>
    </row>
    <row r="1660" spans="1:55" x14ac:dyDescent="0.25">
      <c r="A1660" t="s">
        <v>158</v>
      </c>
      <c r="B1660" t="s">
        <v>108</v>
      </c>
      <c r="C1660">
        <v>83409</v>
      </c>
      <c r="D1660">
        <v>69090</v>
      </c>
      <c r="E1660" t="s">
        <v>163</v>
      </c>
      <c r="F1660" s="1">
        <v>42962</v>
      </c>
      <c r="G1660">
        <v>4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 t="s">
        <v>182</v>
      </c>
      <c r="Z1660">
        <v>2</v>
      </c>
      <c r="AA1660">
        <v>2</v>
      </c>
      <c r="AB1660">
        <v>77</v>
      </c>
      <c r="AC1660" t="s">
        <v>58</v>
      </c>
      <c r="AD1660">
        <v>79</v>
      </c>
      <c r="AE1660">
        <v>2</v>
      </c>
      <c r="AF1660">
        <v>2</v>
      </c>
      <c r="AG1660">
        <v>1</v>
      </c>
      <c r="AH1660">
        <v>4</v>
      </c>
      <c r="AI1660" s="2">
        <v>0.49652777777777773</v>
      </c>
      <c r="AJ1660" s="2">
        <v>0.52777777777777779</v>
      </c>
      <c r="AK1660" s="3">
        <f t="shared" si="25"/>
        <v>0.75</v>
      </c>
      <c r="AL1660">
        <v>3184</v>
      </c>
      <c r="AM1660">
        <v>9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 t="s">
        <v>58</v>
      </c>
    </row>
    <row r="1661" spans="1:55" x14ac:dyDescent="0.25">
      <c r="A1661" t="s">
        <v>158</v>
      </c>
      <c r="B1661" t="s">
        <v>108</v>
      </c>
      <c r="C1661">
        <v>83409</v>
      </c>
      <c r="D1661">
        <v>69090</v>
      </c>
      <c r="E1661" t="s">
        <v>163</v>
      </c>
      <c r="F1661" s="1">
        <v>42962</v>
      </c>
      <c r="G1661">
        <v>4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 t="s">
        <v>182</v>
      </c>
      <c r="Z1661">
        <v>2</v>
      </c>
      <c r="AA1661">
        <v>2</v>
      </c>
      <c r="AB1661">
        <v>77</v>
      </c>
      <c r="AC1661" t="s">
        <v>58</v>
      </c>
      <c r="AD1661">
        <v>79</v>
      </c>
      <c r="AE1661">
        <v>2</v>
      </c>
      <c r="AF1661">
        <v>2</v>
      </c>
      <c r="AG1661">
        <v>1</v>
      </c>
      <c r="AH1661">
        <v>4</v>
      </c>
      <c r="AI1661" s="2">
        <v>0.49652777777777773</v>
      </c>
      <c r="AJ1661" s="2">
        <v>0.52777777777777779</v>
      </c>
      <c r="AK1661" s="3">
        <f t="shared" si="25"/>
        <v>0.75</v>
      </c>
      <c r="AL1661">
        <v>3185</v>
      </c>
      <c r="AM1661">
        <v>10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 t="s">
        <v>58</v>
      </c>
    </row>
    <row r="1662" spans="1:55" x14ac:dyDescent="0.25">
      <c r="A1662" t="s">
        <v>158</v>
      </c>
      <c r="B1662" t="s">
        <v>108</v>
      </c>
      <c r="C1662">
        <v>83409</v>
      </c>
      <c r="D1662">
        <v>69090</v>
      </c>
      <c r="E1662" t="s">
        <v>163</v>
      </c>
      <c r="F1662" s="1">
        <v>42997</v>
      </c>
      <c r="G1662">
        <v>5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 t="s">
        <v>182</v>
      </c>
      <c r="Z1662">
        <v>4</v>
      </c>
      <c r="AA1662">
        <v>1</v>
      </c>
      <c r="AB1662">
        <v>77</v>
      </c>
      <c r="AC1662" t="s">
        <v>58</v>
      </c>
      <c r="AD1662">
        <v>81</v>
      </c>
      <c r="AE1662">
        <v>4</v>
      </c>
      <c r="AF1662">
        <v>1</v>
      </c>
      <c r="AG1662">
        <v>0</v>
      </c>
      <c r="AH1662">
        <v>1</v>
      </c>
      <c r="AI1662" s="2">
        <v>0.54166666666666663</v>
      </c>
      <c r="AJ1662" s="2">
        <v>0.57986111111111105</v>
      </c>
      <c r="AK1662" s="3">
        <f t="shared" si="25"/>
        <v>0.91666666666666663</v>
      </c>
      <c r="AL1662">
        <v>6578</v>
      </c>
      <c r="AM1662">
        <v>1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 t="s">
        <v>58</v>
      </c>
    </row>
    <row r="1663" spans="1:55" x14ac:dyDescent="0.25">
      <c r="A1663" t="s">
        <v>158</v>
      </c>
      <c r="B1663" t="s">
        <v>108</v>
      </c>
      <c r="C1663">
        <v>83409</v>
      </c>
      <c r="D1663">
        <v>69090</v>
      </c>
      <c r="E1663" t="s">
        <v>163</v>
      </c>
      <c r="F1663" s="1">
        <v>42997</v>
      </c>
      <c r="G1663">
        <v>5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 t="s">
        <v>182</v>
      </c>
      <c r="Z1663">
        <v>4</v>
      </c>
      <c r="AA1663">
        <v>1</v>
      </c>
      <c r="AB1663">
        <v>77</v>
      </c>
      <c r="AC1663" t="s">
        <v>58</v>
      </c>
      <c r="AD1663">
        <v>81</v>
      </c>
      <c r="AE1663">
        <v>4</v>
      </c>
      <c r="AF1663">
        <v>1</v>
      </c>
      <c r="AG1663">
        <v>0</v>
      </c>
      <c r="AH1663">
        <v>1</v>
      </c>
      <c r="AI1663" s="2">
        <v>0.54166666666666663</v>
      </c>
      <c r="AJ1663" s="2">
        <v>0.57986111111111105</v>
      </c>
      <c r="AK1663" s="3">
        <f t="shared" si="25"/>
        <v>0.91666666666666663</v>
      </c>
      <c r="AL1663">
        <v>6579</v>
      </c>
      <c r="AM1663">
        <v>2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 t="s">
        <v>58</v>
      </c>
    </row>
    <row r="1664" spans="1:55" x14ac:dyDescent="0.25">
      <c r="A1664" t="s">
        <v>158</v>
      </c>
      <c r="B1664" t="s">
        <v>108</v>
      </c>
      <c r="C1664">
        <v>83409</v>
      </c>
      <c r="D1664">
        <v>69090</v>
      </c>
      <c r="E1664" t="s">
        <v>163</v>
      </c>
      <c r="F1664" s="1">
        <v>42997</v>
      </c>
      <c r="G1664">
        <v>5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 t="s">
        <v>182</v>
      </c>
      <c r="Z1664">
        <v>4</v>
      </c>
      <c r="AA1664">
        <v>1</v>
      </c>
      <c r="AB1664">
        <v>77</v>
      </c>
      <c r="AC1664" t="s">
        <v>58</v>
      </c>
      <c r="AD1664">
        <v>81</v>
      </c>
      <c r="AE1664">
        <v>4</v>
      </c>
      <c r="AF1664">
        <v>1</v>
      </c>
      <c r="AG1664">
        <v>0</v>
      </c>
      <c r="AH1664">
        <v>1</v>
      </c>
      <c r="AI1664" s="2">
        <v>0.54166666666666663</v>
      </c>
      <c r="AJ1664" s="2">
        <v>0.57986111111111105</v>
      </c>
      <c r="AK1664" s="3">
        <f t="shared" si="25"/>
        <v>0.91666666666666663</v>
      </c>
      <c r="AL1664">
        <v>6580</v>
      </c>
      <c r="AM1664">
        <v>3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 t="s">
        <v>58</v>
      </c>
    </row>
    <row r="1665" spans="1:55" x14ac:dyDescent="0.25">
      <c r="A1665" t="s">
        <v>158</v>
      </c>
      <c r="B1665" t="s">
        <v>108</v>
      </c>
      <c r="C1665">
        <v>83409</v>
      </c>
      <c r="D1665">
        <v>69090</v>
      </c>
      <c r="E1665" t="s">
        <v>163</v>
      </c>
      <c r="F1665" s="1">
        <v>42997</v>
      </c>
      <c r="G1665">
        <v>5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 t="s">
        <v>182</v>
      </c>
      <c r="Z1665">
        <v>4</v>
      </c>
      <c r="AA1665">
        <v>1</v>
      </c>
      <c r="AB1665">
        <v>77</v>
      </c>
      <c r="AC1665" t="s">
        <v>58</v>
      </c>
      <c r="AD1665">
        <v>81</v>
      </c>
      <c r="AE1665">
        <v>4</v>
      </c>
      <c r="AF1665">
        <v>1</v>
      </c>
      <c r="AG1665">
        <v>0</v>
      </c>
      <c r="AH1665">
        <v>1</v>
      </c>
      <c r="AI1665" s="2">
        <v>0.54166666666666663</v>
      </c>
      <c r="AJ1665" s="2">
        <v>0.57986111111111105</v>
      </c>
      <c r="AK1665" s="3">
        <f t="shared" si="25"/>
        <v>0.91666666666666663</v>
      </c>
      <c r="AL1665">
        <v>6581</v>
      </c>
      <c r="AM1665">
        <v>4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 t="s">
        <v>58</v>
      </c>
    </row>
    <row r="1666" spans="1:55" x14ac:dyDescent="0.25">
      <c r="A1666" t="s">
        <v>158</v>
      </c>
      <c r="B1666" t="s">
        <v>108</v>
      </c>
      <c r="C1666">
        <v>83409</v>
      </c>
      <c r="D1666">
        <v>69090</v>
      </c>
      <c r="E1666" t="s">
        <v>163</v>
      </c>
      <c r="F1666" s="1">
        <v>42997</v>
      </c>
      <c r="G1666">
        <v>5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 t="s">
        <v>182</v>
      </c>
      <c r="Z1666">
        <v>4</v>
      </c>
      <c r="AA1666">
        <v>1</v>
      </c>
      <c r="AB1666">
        <v>77</v>
      </c>
      <c r="AC1666" t="s">
        <v>58</v>
      </c>
      <c r="AD1666">
        <v>81</v>
      </c>
      <c r="AE1666">
        <v>4</v>
      </c>
      <c r="AF1666">
        <v>1</v>
      </c>
      <c r="AG1666">
        <v>0</v>
      </c>
      <c r="AH1666">
        <v>1</v>
      </c>
      <c r="AI1666" s="2">
        <v>0.54166666666666663</v>
      </c>
      <c r="AJ1666" s="2">
        <v>0.57986111111111105</v>
      </c>
      <c r="AK1666" s="3">
        <f t="shared" si="25"/>
        <v>0.91666666666666663</v>
      </c>
      <c r="AL1666">
        <v>6582</v>
      </c>
      <c r="AM1666">
        <v>5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1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1</v>
      </c>
      <c r="BB1666">
        <v>1</v>
      </c>
      <c r="BC1666" t="s">
        <v>164</v>
      </c>
    </row>
    <row r="1667" spans="1:55" x14ac:dyDescent="0.25">
      <c r="A1667" t="s">
        <v>158</v>
      </c>
      <c r="B1667" t="s">
        <v>108</v>
      </c>
      <c r="C1667">
        <v>83409</v>
      </c>
      <c r="D1667">
        <v>69090</v>
      </c>
      <c r="E1667" t="s">
        <v>163</v>
      </c>
      <c r="F1667" s="1">
        <v>42997</v>
      </c>
      <c r="G1667">
        <v>5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 t="s">
        <v>182</v>
      </c>
      <c r="Z1667">
        <v>4</v>
      </c>
      <c r="AA1667">
        <v>1</v>
      </c>
      <c r="AB1667">
        <v>77</v>
      </c>
      <c r="AC1667" t="s">
        <v>58</v>
      </c>
      <c r="AD1667">
        <v>81</v>
      </c>
      <c r="AE1667">
        <v>4</v>
      </c>
      <c r="AF1667">
        <v>1</v>
      </c>
      <c r="AG1667">
        <v>0</v>
      </c>
      <c r="AH1667">
        <v>1</v>
      </c>
      <c r="AI1667" s="2">
        <v>0.54166666666666663</v>
      </c>
      <c r="AJ1667" s="2">
        <v>0.57986111111111105</v>
      </c>
      <c r="AK1667" s="3">
        <f t="shared" ref="AK1667:AK1730" si="26">INT((AJ1667-AI1667)*1440)/60</f>
        <v>0.91666666666666663</v>
      </c>
      <c r="AL1667">
        <v>6583</v>
      </c>
      <c r="AM1667">
        <v>6</v>
      </c>
      <c r="AN1667">
        <v>0</v>
      </c>
      <c r="AO1667">
        <v>1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1</v>
      </c>
      <c r="BB1667">
        <v>1</v>
      </c>
      <c r="BC1667" t="s">
        <v>58</v>
      </c>
    </row>
    <row r="1668" spans="1:55" x14ac:dyDescent="0.25">
      <c r="A1668" t="s">
        <v>158</v>
      </c>
      <c r="B1668" t="s">
        <v>108</v>
      </c>
      <c r="C1668">
        <v>83409</v>
      </c>
      <c r="D1668">
        <v>69090</v>
      </c>
      <c r="E1668" t="s">
        <v>163</v>
      </c>
      <c r="F1668" s="1">
        <v>42997</v>
      </c>
      <c r="G1668">
        <v>5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 t="s">
        <v>182</v>
      </c>
      <c r="Z1668">
        <v>4</v>
      </c>
      <c r="AA1668">
        <v>1</v>
      </c>
      <c r="AB1668">
        <v>77</v>
      </c>
      <c r="AC1668" t="s">
        <v>58</v>
      </c>
      <c r="AD1668">
        <v>81</v>
      </c>
      <c r="AE1668">
        <v>4</v>
      </c>
      <c r="AF1668">
        <v>1</v>
      </c>
      <c r="AG1668">
        <v>0</v>
      </c>
      <c r="AH1668">
        <v>1</v>
      </c>
      <c r="AI1668" s="2">
        <v>0.54166666666666663</v>
      </c>
      <c r="AJ1668" s="2">
        <v>0.57986111111111105</v>
      </c>
      <c r="AK1668" s="3">
        <f t="shared" si="26"/>
        <v>0.91666666666666663</v>
      </c>
      <c r="AL1668">
        <v>6584</v>
      </c>
      <c r="AM1668">
        <v>7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 t="s">
        <v>58</v>
      </c>
    </row>
    <row r="1669" spans="1:55" x14ac:dyDescent="0.25">
      <c r="A1669" t="s">
        <v>158</v>
      </c>
      <c r="B1669" t="s">
        <v>108</v>
      </c>
      <c r="C1669">
        <v>83409</v>
      </c>
      <c r="D1669">
        <v>69090</v>
      </c>
      <c r="E1669" t="s">
        <v>163</v>
      </c>
      <c r="F1669" s="1">
        <v>42997</v>
      </c>
      <c r="G1669">
        <v>5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 t="s">
        <v>182</v>
      </c>
      <c r="Z1669">
        <v>4</v>
      </c>
      <c r="AA1669">
        <v>1</v>
      </c>
      <c r="AB1669">
        <v>77</v>
      </c>
      <c r="AC1669" t="s">
        <v>58</v>
      </c>
      <c r="AD1669">
        <v>81</v>
      </c>
      <c r="AE1669">
        <v>4</v>
      </c>
      <c r="AF1669">
        <v>1</v>
      </c>
      <c r="AG1669">
        <v>0</v>
      </c>
      <c r="AH1669">
        <v>1</v>
      </c>
      <c r="AI1669" s="2">
        <v>0.54166666666666663</v>
      </c>
      <c r="AJ1669" s="2">
        <v>0.57986111111111105</v>
      </c>
      <c r="AK1669" s="3">
        <f t="shared" si="26"/>
        <v>0.91666666666666663</v>
      </c>
      <c r="AL1669">
        <v>6585</v>
      </c>
      <c r="AM1669">
        <v>8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 t="s">
        <v>58</v>
      </c>
    </row>
    <row r="1670" spans="1:55" x14ac:dyDescent="0.25">
      <c r="A1670" t="s">
        <v>158</v>
      </c>
      <c r="B1670" t="s">
        <v>108</v>
      </c>
      <c r="C1670">
        <v>83409</v>
      </c>
      <c r="D1670">
        <v>69090</v>
      </c>
      <c r="E1670" t="s">
        <v>163</v>
      </c>
      <c r="F1670" s="1">
        <v>42997</v>
      </c>
      <c r="G1670">
        <v>5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 t="s">
        <v>182</v>
      </c>
      <c r="Z1670">
        <v>4</v>
      </c>
      <c r="AA1670">
        <v>1</v>
      </c>
      <c r="AB1670">
        <v>77</v>
      </c>
      <c r="AC1670" t="s">
        <v>58</v>
      </c>
      <c r="AD1670">
        <v>81</v>
      </c>
      <c r="AE1670">
        <v>4</v>
      </c>
      <c r="AF1670">
        <v>1</v>
      </c>
      <c r="AG1670">
        <v>0</v>
      </c>
      <c r="AH1670">
        <v>1</v>
      </c>
      <c r="AI1670" s="2">
        <v>0.54166666666666663</v>
      </c>
      <c r="AJ1670" s="2">
        <v>0.57986111111111105</v>
      </c>
      <c r="AK1670" s="3">
        <f t="shared" si="26"/>
        <v>0.91666666666666663</v>
      </c>
      <c r="AL1670">
        <v>6586</v>
      </c>
      <c r="AM1670">
        <v>9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 t="s">
        <v>58</v>
      </c>
    </row>
    <row r="1671" spans="1:55" x14ac:dyDescent="0.25">
      <c r="A1671" t="s">
        <v>158</v>
      </c>
      <c r="B1671" t="s">
        <v>108</v>
      </c>
      <c r="C1671">
        <v>83409</v>
      </c>
      <c r="D1671">
        <v>69090</v>
      </c>
      <c r="E1671" t="s">
        <v>163</v>
      </c>
      <c r="F1671" s="1">
        <v>42997</v>
      </c>
      <c r="G1671">
        <v>5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 t="s">
        <v>182</v>
      </c>
      <c r="Z1671">
        <v>4</v>
      </c>
      <c r="AA1671">
        <v>1</v>
      </c>
      <c r="AB1671">
        <v>77</v>
      </c>
      <c r="AC1671" t="s">
        <v>58</v>
      </c>
      <c r="AD1671">
        <v>81</v>
      </c>
      <c r="AE1671">
        <v>4</v>
      </c>
      <c r="AF1671">
        <v>1</v>
      </c>
      <c r="AG1671">
        <v>0</v>
      </c>
      <c r="AH1671">
        <v>1</v>
      </c>
      <c r="AI1671" s="2">
        <v>0.54166666666666663</v>
      </c>
      <c r="AJ1671" s="2">
        <v>0.57986111111111105</v>
      </c>
      <c r="AK1671" s="3">
        <f t="shared" si="26"/>
        <v>0.91666666666666663</v>
      </c>
      <c r="AL1671">
        <v>6587</v>
      </c>
      <c r="AM1671">
        <v>10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1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1</v>
      </c>
      <c r="BB1671">
        <v>1</v>
      </c>
      <c r="BC1671" t="s">
        <v>58</v>
      </c>
    </row>
    <row r="1672" spans="1:55" x14ac:dyDescent="0.25">
      <c r="A1672" t="s">
        <v>158</v>
      </c>
      <c r="B1672" t="s">
        <v>74</v>
      </c>
      <c r="C1672">
        <v>6347</v>
      </c>
      <c r="D1672">
        <v>29240</v>
      </c>
      <c r="E1672" t="s">
        <v>165</v>
      </c>
      <c r="F1672" s="1">
        <v>42957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 t="s">
        <v>182</v>
      </c>
      <c r="Z1672">
        <v>1</v>
      </c>
      <c r="AA1672">
        <v>1</v>
      </c>
      <c r="AB1672">
        <v>84</v>
      </c>
      <c r="AC1672" t="s">
        <v>58</v>
      </c>
      <c r="AD1672">
        <v>86</v>
      </c>
      <c r="AE1672">
        <v>2</v>
      </c>
      <c r="AF1672">
        <v>2</v>
      </c>
      <c r="AG1672">
        <v>0</v>
      </c>
      <c r="AH1672">
        <v>3</v>
      </c>
      <c r="AI1672" s="2">
        <v>0.56180555555555556</v>
      </c>
      <c r="AJ1672" s="2">
        <v>0.59166666666666667</v>
      </c>
      <c r="AK1672" s="3">
        <f t="shared" si="26"/>
        <v>0.71666666666666667</v>
      </c>
      <c r="AL1672">
        <v>6538</v>
      </c>
      <c r="AM1672">
        <v>1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 t="s">
        <v>58</v>
      </c>
    </row>
    <row r="1673" spans="1:55" x14ac:dyDescent="0.25">
      <c r="A1673" t="s">
        <v>158</v>
      </c>
      <c r="B1673" t="s">
        <v>74</v>
      </c>
      <c r="C1673">
        <v>6347</v>
      </c>
      <c r="D1673">
        <v>29240</v>
      </c>
      <c r="E1673" t="s">
        <v>165</v>
      </c>
      <c r="F1673" s="1">
        <v>42957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 t="s">
        <v>182</v>
      </c>
      <c r="Z1673">
        <v>1</v>
      </c>
      <c r="AA1673">
        <v>1</v>
      </c>
      <c r="AB1673">
        <v>84</v>
      </c>
      <c r="AC1673" t="s">
        <v>58</v>
      </c>
      <c r="AD1673">
        <v>86</v>
      </c>
      <c r="AE1673">
        <v>2</v>
      </c>
      <c r="AF1673">
        <v>2</v>
      </c>
      <c r="AG1673">
        <v>0</v>
      </c>
      <c r="AH1673">
        <v>3</v>
      </c>
      <c r="AI1673" s="2">
        <v>0.56180555555555556</v>
      </c>
      <c r="AJ1673" s="2">
        <v>0.59166666666666667</v>
      </c>
      <c r="AK1673" s="3">
        <f t="shared" si="26"/>
        <v>0.71666666666666667</v>
      </c>
      <c r="AL1673">
        <v>6539</v>
      </c>
      <c r="AM1673">
        <v>2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 t="s">
        <v>58</v>
      </c>
    </row>
    <row r="1674" spans="1:55" x14ac:dyDescent="0.25">
      <c r="A1674" t="s">
        <v>158</v>
      </c>
      <c r="B1674" t="s">
        <v>74</v>
      </c>
      <c r="C1674">
        <v>6347</v>
      </c>
      <c r="D1674">
        <v>29240</v>
      </c>
      <c r="E1674" t="s">
        <v>165</v>
      </c>
      <c r="F1674" s="1">
        <v>42957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 t="s">
        <v>182</v>
      </c>
      <c r="Z1674">
        <v>1</v>
      </c>
      <c r="AA1674">
        <v>1</v>
      </c>
      <c r="AB1674">
        <v>84</v>
      </c>
      <c r="AC1674" t="s">
        <v>58</v>
      </c>
      <c r="AD1674">
        <v>86</v>
      </c>
      <c r="AE1674">
        <v>2</v>
      </c>
      <c r="AF1674">
        <v>2</v>
      </c>
      <c r="AG1674">
        <v>0</v>
      </c>
      <c r="AH1674">
        <v>3</v>
      </c>
      <c r="AI1674" s="2">
        <v>0.56180555555555556</v>
      </c>
      <c r="AJ1674" s="2">
        <v>0.59166666666666667</v>
      </c>
      <c r="AK1674" s="3">
        <f t="shared" si="26"/>
        <v>0.71666666666666667</v>
      </c>
      <c r="AL1674">
        <v>6540</v>
      </c>
      <c r="AM1674">
        <v>3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 t="s">
        <v>58</v>
      </c>
    </row>
    <row r="1675" spans="1:55" x14ac:dyDescent="0.25">
      <c r="A1675" t="s">
        <v>158</v>
      </c>
      <c r="B1675" t="s">
        <v>74</v>
      </c>
      <c r="C1675">
        <v>6347</v>
      </c>
      <c r="D1675">
        <v>29240</v>
      </c>
      <c r="E1675" t="s">
        <v>165</v>
      </c>
      <c r="F1675" s="1">
        <v>42957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 t="s">
        <v>182</v>
      </c>
      <c r="Z1675">
        <v>1</v>
      </c>
      <c r="AA1675">
        <v>1</v>
      </c>
      <c r="AB1675">
        <v>84</v>
      </c>
      <c r="AC1675" t="s">
        <v>58</v>
      </c>
      <c r="AD1675">
        <v>86</v>
      </c>
      <c r="AE1675">
        <v>2</v>
      </c>
      <c r="AF1675">
        <v>2</v>
      </c>
      <c r="AG1675">
        <v>0</v>
      </c>
      <c r="AH1675">
        <v>3</v>
      </c>
      <c r="AI1675" s="2">
        <v>0.56180555555555556</v>
      </c>
      <c r="AJ1675" s="2">
        <v>0.59166666666666667</v>
      </c>
      <c r="AK1675" s="3">
        <f t="shared" si="26"/>
        <v>0.71666666666666667</v>
      </c>
      <c r="AL1675">
        <v>6541</v>
      </c>
      <c r="AM1675">
        <v>4</v>
      </c>
      <c r="AN1675">
        <v>0</v>
      </c>
      <c r="AO1675">
        <v>1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1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2</v>
      </c>
      <c r="BB1675">
        <v>2</v>
      </c>
      <c r="BC1675" t="s">
        <v>58</v>
      </c>
    </row>
    <row r="1676" spans="1:55" x14ac:dyDescent="0.25">
      <c r="A1676" t="s">
        <v>158</v>
      </c>
      <c r="B1676" t="s">
        <v>74</v>
      </c>
      <c r="C1676">
        <v>6347</v>
      </c>
      <c r="D1676">
        <v>29240</v>
      </c>
      <c r="E1676" t="s">
        <v>165</v>
      </c>
      <c r="F1676" s="1">
        <v>42957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 t="s">
        <v>182</v>
      </c>
      <c r="Z1676">
        <v>1</v>
      </c>
      <c r="AA1676">
        <v>1</v>
      </c>
      <c r="AB1676">
        <v>84</v>
      </c>
      <c r="AC1676" t="s">
        <v>58</v>
      </c>
      <c r="AD1676">
        <v>86</v>
      </c>
      <c r="AE1676">
        <v>2</v>
      </c>
      <c r="AF1676">
        <v>2</v>
      </c>
      <c r="AG1676">
        <v>0</v>
      </c>
      <c r="AH1676">
        <v>3</v>
      </c>
      <c r="AI1676" s="2">
        <v>0.56180555555555556</v>
      </c>
      <c r="AJ1676" s="2">
        <v>0.59166666666666667</v>
      </c>
      <c r="AK1676" s="3">
        <f t="shared" si="26"/>
        <v>0.71666666666666667</v>
      </c>
      <c r="AL1676">
        <v>6542</v>
      </c>
      <c r="AM1676">
        <v>5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 t="s">
        <v>58</v>
      </c>
    </row>
    <row r="1677" spans="1:55" x14ac:dyDescent="0.25">
      <c r="A1677" t="s">
        <v>158</v>
      </c>
      <c r="B1677" t="s">
        <v>74</v>
      </c>
      <c r="C1677">
        <v>6347</v>
      </c>
      <c r="D1677">
        <v>29240</v>
      </c>
      <c r="E1677" t="s">
        <v>165</v>
      </c>
      <c r="F1677" s="1">
        <v>42957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 t="s">
        <v>182</v>
      </c>
      <c r="Z1677">
        <v>1</v>
      </c>
      <c r="AA1677">
        <v>1</v>
      </c>
      <c r="AB1677">
        <v>84</v>
      </c>
      <c r="AC1677" t="s">
        <v>58</v>
      </c>
      <c r="AD1677">
        <v>86</v>
      </c>
      <c r="AE1677">
        <v>2</v>
      </c>
      <c r="AF1677">
        <v>2</v>
      </c>
      <c r="AG1677">
        <v>0</v>
      </c>
      <c r="AH1677">
        <v>3</v>
      </c>
      <c r="AI1677" s="2">
        <v>0.56180555555555556</v>
      </c>
      <c r="AJ1677" s="2">
        <v>0.59166666666666667</v>
      </c>
      <c r="AK1677" s="3">
        <f t="shared" si="26"/>
        <v>0.71666666666666667</v>
      </c>
      <c r="AL1677">
        <v>6543</v>
      </c>
      <c r="AM1677">
        <v>6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 t="s">
        <v>58</v>
      </c>
    </row>
    <row r="1678" spans="1:55" x14ac:dyDescent="0.25">
      <c r="A1678" t="s">
        <v>158</v>
      </c>
      <c r="B1678" t="s">
        <v>74</v>
      </c>
      <c r="C1678">
        <v>6347</v>
      </c>
      <c r="D1678">
        <v>29240</v>
      </c>
      <c r="E1678" t="s">
        <v>165</v>
      </c>
      <c r="F1678" s="1">
        <v>42957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 t="s">
        <v>182</v>
      </c>
      <c r="Z1678">
        <v>1</v>
      </c>
      <c r="AA1678">
        <v>1</v>
      </c>
      <c r="AB1678">
        <v>84</v>
      </c>
      <c r="AC1678" t="s">
        <v>58</v>
      </c>
      <c r="AD1678">
        <v>86</v>
      </c>
      <c r="AE1678">
        <v>2</v>
      </c>
      <c r="AF1678">
        <v>2</v>
      </c>
      <c r="AG1678">
        <v>0</v>
      </c>
      <c r="AH1678">
        <v>3</v>
      </c>
      <c r="AI1678" s="2">
        <v>0.56180555555555556</v>
      </c>
      <c r="AJ1678" s="2">
        <v>0.59166666666666667</v>
      </c>
      <c r="AK1678" s="3">
        <f t="shared" si="26"/>
        <v>0.71666666666666667</v>
      </c>
      <c r="AL1678">
        <v>6544</v>
      </c>
      <c r="AM1678">
        <v>7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 t="s">
        <v>58</v>
      </c>
    </row>
    <row r="1679" spans="1:55" x14ac:dyDescent="0.25">
      <c r="A1679" t="s">
        <v>158</v>
      </c>
      <c r="B1679" t="s">
        <v>74</v>
      </c>
      <c r="C1679">
        <v>6347</v>
      </c>
      <c r="D1679">
        <v>29240</v>
      </c>
      <c r="E1679" t="s">
        <v>165</v>
      </c>
      <c r="F1679" s="1">
        <v>42957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 t="s">
        <v>182</v>
      </c>
      <c r="Z1679">
        <v>1</v>
      </c>
      <c r="AA1679">
        <v>1</v>
      </c>
      <c r="AB1679">
        <v>84</v>
      </c>
      <c r="AC1679" t="s">
        <v>58</v>
      </c>
      <c r="AD1679">
        <v>86</v>
      </c>
      <c r="AE1679">
        <v>2</v>
      </c>
      <c r="AF1679">
        <v>2</v>
      </c>
      <c r="AG1679">
        <v>0</v>
      </c>
      <c r="AH1679">
        <v>3</v>
      </c>
      <c r="AI1679" s="2">
        <v>0.56180555555555556</v>
      </c>
      <c r="AJ1679" s="2">
        <v>0.59166666666666667</v>
      </c>
      <c r="AK1679" s="3">
        <f t="shared" si="26"/>
        <v>0.71666666666666667</v>
      </c>
      <c r="AL1679">
        <v>6545</v>
      </c>
      <c r="AM1679">
        <v>8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 t="s">
        <v>58</v>
      </c>
    </row>
    <row r="1680" spans="1:55" x14ac:dyDescent="0.25">
      <c r="A1680" t="s">
        <v>158</v>
      </c>
      <c r="B1680" t="s">
        <v>74</v>
      </c>
      <c r="C1680">
        <v>6347</v>
      </c>
      <c r="D1680">
        <v>29240</v>
      </c>
      <c r="E1680" t="s">
        <v>165</v>
      </c>
      <c r="F1680" s="1">
        <v>42957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 t="s">
        <v>182</v>
      </c>
      <c r="Z1680">
        <v>1</v>
      </c>
      <c r="AA1680">
        <v>1</v>
      </c>
      <c r="AB1680">
        <v>84</v>
      </c>
      <c r="AC1680" t="s">
        <v>58</v>
      </c>
      <c r="AD1680">
        <v>86</v>
      </c>
      <c r="AE1680">
        <v>2</v>
      </c>
      <c r="AF1680">
        <v>2</v>
      </c>
      <c r="AG1680">
        <v>0</v>
      </c>
      <c r="AH1680">
        <v>3</v>
      </c>
      <c r="AI1680" s="2">
        <v>0.56180555555555556</v>
      </c>
      <c r="AJ1680" s="2">
        <v>0.59166666666666667</v>
      </c>
      <c r="AK1680" s="3">
        <f t="shared" si="26"/>
        <v>0.71666666666666667</v>
      </c>
      <c r="AL1680">
        <v>6546</v>
      </c>
      <c r="AM1680">
        <v>9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 t="s">
        <v>58</v>
      </c>
    </row>
    <row r="1681" spans="1:55" x14ac:dyDescent="0.25">
      <c r="A1681" t="s">
        <v>158</v>
      </c>
      <c r="B1681" t="s">
        <v>74</v>
      </c>
      <c r="C1681">
        <v>6347</v>
      </c>
      <c r="D1681">
        <v>29240</v>
      </c>
      <c r="E1681" t="s">
        <v>165</v>
      </c>
      <c r="F1681" s="1">
        <v>42957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 t="s">
        <v>182</v>
      </c>
      <c r="Z1681">
        <v>1</v>
      </c>
      <c r="AA1681">
        <v>1</v>
      </c>
      <c r="AB1681">
        <v>84</v>
      </c>
      <c r="AC1681" t="s">
        <v>58</v>
      </c>
      <c r="AD1681">
        <v>86</v>
      </c>
      <c r="AE1681">
        <v>2</v>
      </c>
      <c r="AF1681">
        <v>2</v>
      </c>
      <c r="AG1681">
        <v>0</v>
      </c>
      <c r="AH1681">
        <v>3</v>
      </c>
      <c r="AI1681" s="2">
        <v>0.56180555555555556</v>
      </c>
      <c r="AJ1681" s="2">
        <v>0.59166666666666667</v>
      </c>
      <c r="AK1681" s="3">
        <f t="shared" si="26"/>
        <v>0.71666666666666667</v>
      </c>
      <c r="AL1681">
        <v>6547</v>
      </c>
      <c r="AM1681">
        <v>10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 t="s">
        <v>58</v>
      </c>
    </row>
    <row r="1682" spans="1:55" x14ac:dyDescent="0.25">
      <c r="A1682" t="s">
        <v>166</v>
      </c>
      <c r="B1682" t="s">
        <v>56</v>
      </c>
      <c r="C1682">
        <v>65010</v>
      </c>
      <c r="D1682">
        <v>23991</v>
      </c>
      <c r="E1682" t="s">
        <v>167</v>
      </c>
      <c r="F1682" s="1">
        <v>43010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  <c r="Y1682" t="s">
        <v>182</v>
      </c>
      <c r="Z1682">
        <v>6</v>
      </c>
      <c r="AA1682">
        <v>1</v>
      </c>
      <c r="AB1682">
        <v>84</v>
      </c>
      <c r="AC1682" t="s">
        <v>168</v>
      </c>
      <c r="AD1682">
        <v>83</v>
      </c>
      <c r="AE1682">
        <v>6</v>
      </c>
      <c r="AF1682">
        <v>1</v>
      </c>
      <c r="AG1682">
        <v>0</v>
      </c>
      <c r="AH1682">
        <v>1</v>
      </c>
      <c r="AI1682" s="2">
        <v>0.61458333333333337</v>
      </c>
      <c r="AJ1682" s="2">
        <v>0.64583333333333337</v>
      </c>
      <c r="AK1682" s="3">
        <f t="shared" si="26"/>
        <v>0.75</v>
      </c>
      <c r="AL1682">
        <v>6699</v>
      </c>
      <c r="AM1682">
        <v>1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 t="s">
        <v>58</v>
      </c>
    </row>
    <row r="1683" spans="1:55" x14ac:dyDescent="0.25">
      <c r="A1683" t="s">
        <v>166</v>
      </c>
      <c r="B1683" t="s">
        <v>56</v>
      </c>
      <c r="C1683">
        <v>65010</v>
      </c>
      <c r="D1683">
        <v>23991</v>
      </c>
      <c r="E1683" t="s">
        <v>167</v>
      </c>
      <c r="F1683" s="1">
        <v>43010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  <c r="Y1683" t="s">
        <v>182</v>
      </c>
      <c r="Z1683">
        <v>6</v>
      </c>
      <c r="AA1683">
        <v>1</v>
      </c>
      <c r="AB1683">
        <v>84</v>
      </c>
      <c r="AC1683" t="s">
        <v>168</v>
      </c>
      <c r="AD1683">
        <v>83</v>
      </c>
      <c r="AE1683">
        <v>6</v>
      </c>
      <c r="AF1683">
        <v>1</v>
      </c>
      <c r="AG1683">
        <v>0</v>
      </c>
      <c r="AH1683">
        <v>1</v>
      </c>
      <c r="AI1683" s="2">
        <v>0.61458333333333337</v>
      </c>
      <c r="AJ1683" s="2">
        <v>0.64583333333333337</v>
      </c>
      <c r="AK1683" s="3">
        <f t="shared" si="26"/>
        <v>0.75</v>
      </c>
      <c r="AL1683">
        <v>6700</v>
      </c>
      <c r="AM1683">
        <v>2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 t="s">
        <v>58</v>
      </c>
    </row>
    <row r="1684" spans="1:55" x14ac:dyDescent="0.25">
      <c r="A1684" t="s">
        <v>166</v>
      </c>
      <c r="B1684" t="s">
        <v>56</v>
      </c>
      <c r="C1684">
        <v>65010</v>
      </c>
      <c r="D1684">
        <v>23991</v>
      </c>
      <c r="E1684" t="s">
        <v>167</v>
      </c>
      <c r="F1684" s="1">
        <v>43010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  <c r="Y1684" t="s">
        <v>182</v>
      </c>
      <c r="Z1684">
        <v>6</v>
      </c>
      <c r="AA1684">
        <v>1</v>
      </c>
      <c r="AB1684">
        <v>84</v>
      </c>
      <c r="AC1684" t="s">
        <v>168</v>
      </c>
      <c r="AD1684">
        <v>83</v>
      </c>
      <c r="AE1684">
        <v>6</v>
      </c>
      <c r="AF1684">
        <v>1</v>
      </c>
      <c r="AG1684">
        <v>0</v>
      </c>
      <c r="AH1684">
        <v>1</v>
      </c>
      <c r="AI1684" s="2">
        <v>0.61458333333333337</v>
      </c>
      <c r="AJ1684" s="2">
        <v>0.64583333333333337</v>
      </c>
      <c r="AK1684" s="3">
        <f t="shared" si="26"/>
        <v>0.75</v>
      </c>
      <c r="AL1684">
        <v>6701</v>
      </c>
      <c r="AM1684">
        <v>3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 t="s">
        <v>58</v>
      </c>
    </row>
    <row r="1685" spans="1:55" x14ac:dyDescent="0.25">
      <c r="A1685" t="s">
        <v>166</v>
      </c>
      <c r="B1685" t="s">
        <v>56</v>
      </c>
      <c r="C1685">
        <v>65010</v>
      </c>
      <c r="D1685">
        <v>23991</v>
      </c>
      <c r="E1685" t="s">
        <v>167</v>
      </c>
      <c r="F1685" s="1">
        <v>43010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  <c r="Y1685" t="s">
        <v>182</v>
      </c>
      <c r="Z1685">
        <v>6</v>
      </c>
      <c r="AA1685">
        <v>1</v>
      </c>
      <c r="AB1685">
        <v>84</v>
      </c>
      <c r="AC1685" t="s">
        <v>168</v>
      </c>
      <c r="AD1685">
        <v>83</v>
      </c>
      <c r="AE1685">
        <v>6</v>
      </c>
      <c r="AF1685">
        <v>1</v>
      </c>
      <c r="AG1685">
        <v>0</v>
      </c>
      <c r="AH1685">
        <v>1</v>
      </c>
      <c r="AI1685" s="2">
        <v>0.61458333333333337</v>
      </c>
      <c r="AJ1685" s="2">
        <v>0.64583333333333337</v>
      </c>
      <c r="AK1685" s="3">
        <f t="shared" si="26"/>
        <v>0.75</v>
      </c>
      <c r="AL1685">
        <v>6702</v>
      </c>
      <c r="AM1685">
        <v>4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1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1</v>
      </c>
      <c r="BB1685">
        <v>1</v>
      </c>
      <c r="BC1685" t="s">
        <v>58</v>
      </c>
    </row>
    <row r="1686" spans="1:55" x14ac:dyDescent="0.25">
      <c r="A1686" t="s">
        <v>166</v>
      </c>
      <c r="B1686" t="s">
        <v>56</v>
      </c>
      <c r="C1686">
        <v>65010</v>
      </c>
      <c r="D1686">
        <v>23991</v>
      </c>
      <c r="E1686" t="s">
        <v>167</v>
      </c>
      <c r="F1686" s="1">
        <v>43010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  <c r="Y1686" t="s">
        <v>182</v>
      </c>
      <c r="Z1686">
        <v>6</v>
      </c>
      <c r="AA1686">
        <v>1</v>
      </c>
      <c r="AB1686">
        <v>84</v>
      </c>
      <c r="AC1686" t="s">
        <v>168</v>
      </c>
      <c r="AD1686">
        <v>83</v>
      </c>
      <c r="AE1686">
        <v>6</v>
      </c>
      <c r="AF1686">
        <v>1</v>
      </c>
      <c r="AG1686">
        <v>0</v>
      </c>
      <c r="AH1686">
        <v>1</v>
      </c>
      <c r="AI1686" s="2">
        <v>0.61458333333333337</v>
      </c>
      <c r="AJ1686" s="2">
        <v>0.64583333333333337</v>
      </c>
      <c r="AK1686" s="3">
        <f t="shared" si="26"/>
        <v>0.75</v>
      </c>
      <c r="AL1686">
        <v>6703</v>
      </c>
      <c r="AM1686">
        <v>5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 t="s">
        <v>58</v>
      </c>
    </row>
    <row r="1687" spans="1:55" x14ac:dyDescent="0.25">
      <c r="A1687" t="s">
        <v>166</v>
      </c>
      <c r="B1687" t="s">
        <v>56</v>
      </c>
      <c r="C1687">
        <v>65010</v>
      </c>
      <c r="D1687">
        <v>23991</v>
      </c>
      <c r="E1687" t="s">
        <v>167</v>
      </c>
      <c r="F1687" s="1">
        <v>43010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  <c r="Y1687" t="s">
        <v>182</v>
      </c>
      <c r="Z1687">
        <v>6</v>
      </c>
      <c r="AA1687">
        <v>1</v>
      </c>
      <c r="AB1687">
        <v>84</v>
      </c>
      <c r="AC1687" t="s">
        <v>168</v>
      </c>
      <c r="AD1687">
        <v>83</v>
      </c>
      <c r="AE1687">
        <v>6</v>
      </c>
      <c r="AF1687">
        <v>1</v>
      </c>
      <c r="AG1687">
        <v>0</v>
      </c>
      <c r="AH1687">
        <v>1</v>
      </c>
      <c r="AI1687" s="2">
        <v>0.61458333333333337</v>
      </c>
      <c r="AJ1687" s="2">
        <v>0.64583333333333337</v>
      </c>
      <c r="AK1687" s="3">
        <f t="shared" si="26"/>
        <v>0.75</v>
      </c>
      <c r="AL1687">
        <v>6704</v>
      </c>
      <c r="AM1687">
        <v>6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 t="s">
        <v>58</v>
      </c>
    </row>
    <row r="1688" spans="1:55" x14ac:dyDescent="0.25">
      <c r="A1688" t="s">
        <v>166</v>
      </c>
      <c r="B1688" t="s">
        <v>56</v>
      </c>
      <c r="C1688">
        <v>65010</v>
      </c>
      <c r="D1688">
        <v>23991</v>
      </c>
      <c r="E1688" t="s">
        <v>167</v>
      </c>
      <c r="F1688" s="1">
        <v>43010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  <c r="Y1688" t="s">
        <v>182</v>
      </c>
      <c r="Z1688">
        <v>6</v>
      </c>
      <c r="AA1688">
        <v>1</v>
      </c>
      <c r="AB1688">
        <v>84</v>
      </c>
      <c r="AC1688" t="s">
        <v>168</v>
      </c>
      <c r="AD1688">
        <v>83</v>
      </c>
      <c r="AE1688">
        <v>6</v>
      </c>
      <c r="AF1688">
        <v>1</v>
      </c>
      <c r="AG1688">
        <v>0</v>
      </c>
      <c r="AH1688">
        <v>1</v>
      </c>
      <c r="AI1688" s="2">
        <v>0.61458333333333337</v>
      </c>
      <c r="AJ1688" s="2">
        <v>0.64583333333333337</v>
      </c>
      <c r="AK1688" s="3">
        <f t="shared" si="26"/>
        <v>0.75</v>
      </c>
      <c r="AL1688">
        <v>6705</v>
      </c>
      <c r="AM1688">
        <v>7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 t="s">
        <v>58</v>
      </c>
    </row>
    <row r="1689" spans="1:55" x14ac:dyDescent="0.25">
      <c r="A1689" t="s">
        <v>166</v>
      </c>
      <c r="B1689" t="s">
        <v>56</v>
      </c>
      <c r="C1689">
        <v>65010</v>
      </c>
      <c r="D1689">
        <v>23991</v>
      </c>
      <c r="E1689" t="s">
        <v>167</v>
      </c>
      <c r="F1689" s="1">
        <v>43010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  <c r="Y1689" t="s">
        <v>182</v>
      </c>
      <c r="Z1689">
        <v>6</v>
      </c>
      <c r="AA1689">
        <v>1</v>
      </c>
      <c r="AB1689">
        <v>84</v>
      </c>
      <c r="AC1689" t="s">
        <v>168</v>
      </c>
      <c r="AD1689">
        <v>83</v>
      </c>
      <c r="AE1689">
        <v>6</v>
      </c>
      <c r="AF1689">
        <v>1</v>
      </c>
      <c r="AG1689">
        <v>0</v>
      </c>
      <c r="AH1689">
        <v>1</v>
      </c>
      <c r="AI1689" s="2">
        <v>0.61458333333333337</v>
      </c>
      <c r="AJ1689" s="2">
        <v>0.64583333333333337</v>
      </c>
      <c r="AK1689" s="3">
        <f t="shared" si="26"/>
        <v>0.75</v>
      </c>
      <c r="AL1689">
        <v>6706</v>
      </c>
      <c r="AM1689">
        <v>8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 t="s">
        <v>58</v>
      </c>
    </row>
    <row r="1690" spans="1:55" x14ac:dyDescent="0.25">
      <c r="A1690" t="s">
        <v>166</v>
      </c>
      <c r="B1690" t="s">
        <v>56</v>
      </c>
      <c r="C1690">
        <v>65010</v>
      </c>
      <c r="D1690">
        <v>23991</v>
      </c>
      <c r="E1690" t="s">
        <v>167</v>
      </c>
      <c r="F1690" s="1">
        <v>43010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  <c r="Y1690" t="s">
        <v>182</v>
      </c>
      <c r="Z1690">
        <v>6</v>
      </c>
      <c r="AA1690">
        <v>1</v>
      </c>
      <c r="AB1690">
        <v>84</v>
      </c>
      <c r="AC1690" t="s">
        <v>168</v>
      </c>
      <c r="AD1690">
        <v>83</v>
      </c>
      <c r="AE1690">
        <v>6</v>
      </c>
      <c r="AF1690">
        <v>1</v>
      </c>
      <c r="AG1690">
        <v>0</v>
      </c>
      <c r="AH1690">
        <v>1</v>
      </c>
      <c r="AI1690" s="2">
        <v>0.61458333333333337</v>
      </c>
      <c r="AJ1690" s="2">
        <v>0.64583333333333337</v>
      </c>
      <c r="AK1690" s="3">
        <f t="shared" si="26"/>
        <v>0.75</v>
      </c>
      <c r="AL1690">
        <v>6707</v>
      </c>
      <c r="AM1690">
        <v>9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 t="s">
        <v>58</v>
      </c>
    </row>
    <row r="1691" spans="1:55" x14ac:dyDescent="0.25">
      <c r="A1691" t="s">
        <v>166</v>
      </c>
      <c r="B1691" t="s">
        <v>56</v>
      </c>
      <c r="C1691">
        <v>65010</v>
      </c>
      <c r="D1691">
        <v>23991</v>
      </c>
      <c r="E1691" t="s">
        <v>167</v>
      </c>
      <c r="F1691" s="1">
        <v>43010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  <c r="Y1691" t="s">
        <v>182</v>
      </c>
      <c r="Z1691">
        <v>6</v>
      </c>
      <c r="AA1691">
        <v>1</v>
      </c>
      <c r="AB1691">
        <v>84</v>
      </c>
      <c r="AC1691" t="s">
        <v>168</v>
      </c>
      <c r="AD1691">
        <v>83</v>
      </c>
      <c r="AE1691">
        <v>6</v>
      </c>
      <c r="AF1691">
        <v>1</v>
      </c>
      <c r="AG1691">
        <v>0</v>
      </c>
      <c r="AH1691">
        <v>1</v>
      </c>
      <c r="AI1691" s="2">
        <v>0.61458333333333337</v>
      </c>
      <c r="AJ1691" s="2">
        <v>0.64583333333333337</v>
      </c>
      <c r="AK1691" s="3">
        <f t="shared" si="26"/>
        <v>0.75</v>
      </c>
      <c r="AL1691">
        <v>6708</v>
      </c>
      <c r="AM1691">
        <v>10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 t="s">
        <v>58</v>
      </c>
    </row>
    <row r="1692" spans="1:55" x14ac:dyDescent="0.25">
      <c r="A1692" t="s">
        <v>166</v>
      </c>
      <c r="B1692" t="s">
        <v>108</v>
      </c>
      <c r="C1692">
        <v>46278</v>
      </c>
      <c r="D1692">
        <v>21876</v>
      </c>
      <c r="E1692" t="s">
        <v>169</v>
      </c>
      <c r="F1692" s="1">
        <v>43010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 t="s">
        <v>182</v>
      </c>
      <c r="Z1692">
        <v>5</v>
      </c>
      <c r="AA1692">
        <v>0</v>
      </c>
      <c r="AB1692">
        <v>78</v>
      </c>
      <c r="AC1692" t="s">
        <v>58</v>
      </c>
      <c r="AD1692">
        <v>77</v>
      </c>
      <c r="AE1692">
        <v>5</v>
      </c>
      <c r="AF1692">
        <v>0</v>
      </c>
      <c r="AG1692">
        <v>0</v>
      </c>
      <c r="AH1692">
        <v>1</v>
      </c>
      <c r="AI1692" s="2">
        <v>0.47916666666666669</v>
      </c>
      <c r="AJ1692" s="2">
        <v>0.5180555555555556</v>
      </c>
      <c r="AK1692" s="3">
        <f t="shared" si="26"/>
        <v>0.93333333333333335</v>
      </c>
      <c r="AL1692">
        <v>6603</v>
      </c>
      <c r="AM1692">
        <v>1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 t="s">
        <v>58</v>
      </c>
    </row>
    <row r="1693" spans="1:55" x14ac:dyDescent="0.25">
      <c r="A1693" t="s">
        <v>166</v>
      </c>
      <c r="B1693" t="s">
        <v>108</v>
      </c>
      <c r="C1693">
        <v>46278</v>
      </c>
      <c r="D1693">
        <v>21876</v>
      </c>
      <c r="E1693" t="s">
        <v>169</v>
      </c>
      <c r="F1693" s="1">
        <v>43010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 t="s">
        <v>182</v>
      </c>
      <c r="Z1693">
        <v>5</v>
      </c>
      <c r="AA1693">
        <v>0</v>
      </c>
      <c r="AB1693">
        <v>78</v>
      </c>
      <c r="AC1693" t="s">
        <v>58</v>
      </c>
      <c r="AD1693">
        <v>77</v>
      </c>
      <c r="AE1693">
        <v>5</v>
      </c>
      <c r="AF1693">
        <v>0</v>
      </c>
      <c r="AG1693">
        <v>0</v>
      </c>
      <c r="AH1693">
        <v>1</v>
      </c>
      <c r="AI1693" s="2">
        <v>0.47916666666666669</v>
      </c>
      <c r="AJ1693" s="2">
        <v>0.5180555555555556</v>
      </c>
      <c r="AK1693" s="3">
        <f t="shared" si="26"/>
        <v>0.93333333333333335</v>
      </c>
      <c r="AL1693">
        <v>6604</v>
      </c>
      <c r="AM1693">
        <v>2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 t="s">
        <v>58</v>
      </c>
    </row>
    <row r="1694" spans="1:55" x14ac:dyDescent="0.25">
      <c r="A1694" t="s">
        <v>166</v>
      </c>
      <c r="B1694" t="s">
        <v>108</v>
      </c>
      <c r="C1694">
        <v>46278</v>
      </c>
      <c r="D1694">
        <v>21876</v>
      </c>
      <c r="E1694" t="s">
        <v>169</v>
      </c>
      <c r="F1694" s="1">
        <v>43010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 t="s">
        <v>182</v>
      </c>
      <c r="Z1694">
        <v>5</v>
      </c>
      <c r="AA1694">
        <v>0</v>
      </c>
      <c r="AB1694">
        <v>78</v>
      </c>
      <c r="AC1694" t="s">
        <v>58</v>
      </c>
      <c r="AD1694">
        <v>77</v>
      </c>
      <c r="AE1694">
        <v>5</v>
      </c>
      <c r="AF1694">
        <v>0</v>
      </c>
      <c r="AG1694">
        <v>0</v>
      </c>
      <c r="AH1694">
        <v>1</v>
      </c>
      <c r="AI1694" s="2">
        <v>0.47916666666666669</v>
      </c>
      <c r="AJ1694" s="2">
        <v>0.5180555555555556</v>
      </c>
      <c r="AK1694" s="3">
        <f t="shared" si="26"/>
        <v>0.93333333333333335</v>
      </c>
      <c r="AL1694">
        <v>6605</v>
      </c>
      <c r="AM1694">
        <v>3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 t="s">
        <v>58</v>
      </c>
    </row>
    <row r="1695" spans="1:55" x14ac:dyDescent="0.25">
      <c r="A1695" t="s">
        <v>166</v>
      </c>
      <c r="B1695" t="s">
        <v>108</v>
      </c>
      <c r="C1695">
        <v>46278</v>
      </c>
      <c r="D1695">
        <v>21876</v>
      </c>
      <c r="E1695" t="s">
        <v>169</v>
      </c>
      <c r="F1695" s="1">
        <v>43010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 t="s">
        <v>182</v>
      </c>
      <c r="Z1695">
        <v>5</v>
      </c>
      <c r="AA1695">
        <v>0</v>
      </c>
      <c r="AB1695">
        <v>78</v>
      </c>
      <c r="AC1695" t="s">
        <v>58</v>
      </c>
      <c r="AD1695">
        <v>77</v>
      </c>
      <c r="AE1695">
        <v>5</v>
      </c>
      <c r="AF1695">
        <v>0</v>
      </c>
      <c r="AG1695">
        <v>0</v>
      </c>
      <c r="AH1695">
        <v>1</v>
      </c>
      <c r="AI1695" s="2">
        <v>0.47916666666666669</v>
      </c>
      <c r="AJ1695" s="2">
        <v>0.5180555555555556</v>
      </c>
      <c r="AK1695" s="3">
        <f t="shared" si="26"/>
        <v>0.93333333333333335</v>
      </c>
      <c r="AL1695">
        <v>6606</v>
      </c>
      <c r="AM1695">
        <v>4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 t="s">
        <v>58</v>
      </c>
    </row>
    <row r="1696" spans="1:55" x14ac:dyDescent="0.25">
      <c r="A1696" t="s">
        <v>166</v>
      </c>
      <c r="B1696" t="s">
        <v>108</v>
      </c>
      <c r="C1696">
        <v>46278</v>
      </c>
      <c r="D1696">
        <v>21876</v>
      </c>
      <c r="E1696" t="s">
        <v>169</v>
      </c>
      <c r="F1696" s="1">
        <v>43010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 t="s">
        <v>182</v>
      </c>
      <c r="Z1696">
        <v>5</v>
      </c>
      <c r="AA1696">
        <v>0</v>
      </c>
      <c r="AB1696">
        <v>78</v>
      </c>
      <c r="AC1696" t="s">
        <v>58</v>
      </c>
      <c r="AD1696">
        <v>77</v>
      </c>
      <c r="AE1696">
        <v>5</v>
      </c>
      <c r="AF1696">
        <v>0</v>
      </c>
      <c r="AG1696">
        <v>0</v>
      </c>
      <c r="AH1696">
        <v>1</v>
      </c>
      <c r="AI1696" s="2">
        <v>0.47916666666666669</v>
      </c>
      <c r="AJ1696" s="2">
        <v>0.5180555555555556</v>
      </c>
      <c r="AK1696" s="3">
        <f t="shared" si="26"/>
        <v>0.93333333333333335</v>
      </c>
      <c r="AL1696">
        <v>6607</v>
      </c>
      <c r="AM1696">
        <v>5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1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1</v>
      </c>
      <c r="BB1696">
        <v>1</v>
      </c>
      <c r="BC1696" t="s">
        <v>58</v>
      </c>
    </row>
    <row r="1697" spans="1:55" x14ac:dyDescent="0.25">
      <c r="A1697" t="s">
        <v>166</v>
      </c>
      <c r="B1697" t="s">
        <v>108</v>
      </c>
      <c r="C1697">
        <v>46278</v>
      </c>
      <c r="D1697">
        <v>21876</v>
      </c>
      <c r="E1697" t="s">
        <v>169</v>
      </c>
      <c r="F1697" s="1">
        <v>43010</v>
      </c>
      <c r="G1697">
        <v>1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 t="s">
        <v>182</v>
      </c>
      <c r="Z1697">
        <v>5</v>
      </c>
      <c r="AA1697">
        <v>0</v>
      </c>
      <c r="AB1697">
        <v>78</v>
      </c>
      <c r="AC1697" t="s">
        <v>58</v>
      </c>
      <c r="AD1697">
        <v>77</v>
      </c>
      <c r="AE1697">
        <v>5</v>
      </c>
      <c r="AF1697">
        <v>0</v>
      </c>
      <c r="AG1697">
        <v>0</v>
      </c>
      <c r="AH1697">
        <v>1</v>
      </c>
      <c r="AI1697" s="2">
        <v>0.47916666666666669</v>
      </c>
      <c r="AJ1697" s="2">
        <v>0.5180555555555556</v>
      </c>
      <c r="AK1697" s="3">
        <f t="shared" si="26"/>
        <v>0.93333333333333335</v>
      </c>
      <c r="AL1697">
        <v>6598</v>
      </c>
      <c r="AM1697">
        <v>6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 t="s">
        <v>58</v>
      </c>
    </row>
    <row r="1698" spans="1:55" x14ac:dyDescent="0.25">
      <c r="A1698" t="s">
        <v>166</v>
      </c>
      <c r="B1698" t="s">
        <v>108</v>
      </c>
      <c r="C1698">
        <v>46278</v>
      </c>
      <c r="D1698">
        <v>21876</v>
      </c>
      <c r="E1698" t="s">
        <v>169</v>
      </c>
      <c r="F1698" s="1">
        <v>43010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 t="s">
        <v>182</v>
      </c>
      <c r="Z1698">
        <v>5</v>
      </c>
      <c r="AA1698">
        <v>0</v>
      </c>
      <c r="AB1698">
        <v>78</v>
      </c>
      <c r="AC1698" t="s">
        <v>58</v>
      </c>
      <c r="AD1698">
        <v>77</v>
      </c>
      <c r="AE1698">
        <v>5</v>
      </c>
      <c r="AF1698">
        <v>0</v>
      </c>
      <c r="AG1698">
        <v>0</v>
      </c>
      <c r="AH1698">
        <v>1</v>
      </c>
      <c r="AI1698" s="2">
        <v>0.47916666666666669</v>
      </c>
      <c r="AJ1698" s="2">
        <v>0.5180555555555556</v>
      </c>
      <c r="AK1698" s="3">
        <f t="shared" si="26"/>
        <v>0.93333333333333335</v>
      </c>
      <c r="AL1698">
        <v>6599</v>
      </c>
      <c r="AM1698">
        <v>7</v>
      </c>
      <c r="AN1698">
        <v>0</v>
      </c>
      <c r="AO1698">
        <v>1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1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2</v>
      </c>
      <c r="BB1698">
        <v>2</v>
      </c>
      <c r="BC1698" t="s">
        <v>58</v>
      </c>
    </row>
    <row r="1699" spans="1:55" x14ac:dyDescent="0.25">
      <c r="A1699" t="s">
        <v>166</v>
      </c>
      <c r="B1699" t="s">
        <v>108</v>
      </c>
      <c r="C1699">
        <v>46278</v>
      </c>
      <c r="D1699">
        <v>21876</v>
      </c>
      <c r="E1699" t="s">
        <v>169</v>
      </c>
      <c r="F1699" s="1">
        <v>43010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 t="s">
        <v>182</v>
      </c>
      <c r="Z1699">
        <v>5</v>
      </c>
      <c r="AA1699">
        <v>0</v>
      </c>
      <c r="AB1699">
        <v>78</v>
      </c>
      <c r="AC1699" t="s">
        <v>58</v>
      </c>
      <c r="AD1699">
        <v>77</v>
      </c>
      <c r="AE1699">
        <v>5</v>
      </c>
      <c r="AF1699">
        <v>0</v>
      </c>
      <c r="AG1699">
        <v>0</v>
      </c>
      <c r="AH1699">
        <v>1</v>
      </c>
      <c r="AI1699" s="2">
        <v>0.47916666666666669</v>
      </c>
      <c r="AJ1699" s="2">
        <v>0.5180555555555556</v>
      </c>
      <c r="AK1699" s="3">
        <f t="shared" si="26"/>
        <v>0.93333333333333335</v>
      </c>
      <c r="AL1699">
        <v>6600</v>
      </c>
      <c r="AM1699">
        <v>8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 t="s">
        <v>58</v>
      </c>
    </row>
    <row r="1700" spans="1:55" x14ac:dyDescent="0.25">
      <c r="A1700" t="s">
        <v>166</v>
      </c>
      <c r="B1700" t="s">
        <v>108</v>
      </c>
      <c r="C1700">
        <v>46278</v>
      </c>
      <c r="D1700">
        <v>21876</v>
      </c>
      <c r="E1700" t="s">
        <v>169</v>
      </c>
      <c r="F1700" s="1">
        <v>43010</v>
      </c>
      <c r="G1700">
        <v>1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 t="s">
        <v>182</v>
      </c>
      <c r="Z1700">
        <v>5</v>
      </c>
      <c r="AA1700">
        <v>0</v>
      </c>
      <c r="AB1700">
        <v>78</v>
      </c>
      <c r="AC1700" t="s">
        <v>58</v>
      </c>
      <c r="AD1700">
        <v>77</v>
      </c>
      <c r="AE1700">
        <v>5</v>
      </c>
      <c r="AF1700">
        <v>0</v>
      </c>
      <c r="AG1700">
        <v>0</v>
      </c>
      <c r="AH1700">
        <v>1</v>
      </c>
      <c r="AI1700" s="2">
        <v>0.47916666666666669</v>
      </c>
      <c r="AJ1700" s="2">
        <v>0.5180555555555556</v>
      </c>
      <c r="AK1700" s="3">
        <f t="shared" si="26"/>
        <v>0.93333333333333335</v>
      </c>
      <c r="AL1700">
        <v>6601</v>
      </c>
      <c r="AM1700">
        <v>9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 t="s">
        <v>58</v>
      </c>
    </row>
    <row r="1701" spans="1:55" x14ac:dyDescent="0.25">
      <c r="A1701" t="s">
        <v>166</v>
      </c>
      <c r="B1701" t="s">
        <v>108</v>
      </c>
      <c r="C1701">
        <v>46278</v>
      </c>
      <c r="D1701">
        <v>21876</v>
      </c>
      <c r="E1701" t="s">
        <v>169</v>
      </c>
      <c r="F1701" s="1">
        <v>43010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 t="s">
        <v>182</v>
      </c>
      <c r="Z1701">
        <v>5</v>
      </c>
      <c r="AA1701">
        <v>0</v>
      </c>
      <c r="AB1701">
        <v>78</v>
      </c>
      <c r="AC1701" t="s">
        <v>58</v>
      </c>
      <c r="AD1701">
        <v>77</v>
      </c>
      <c r="AE1701">
        <v>5</v>
      </c>
      <c r="AF1701">
        <v>0</v>
      </c>
      <c r="AG1701">
        <v>0</v>
      </c>
      <c r="AH1701">
        <v>1</v>
      </c>
      <c r="AI1701" s="2">
        <v>0.47916666666666669</v>
      </c>
      <c r="AJ1701" s="2">
        <v>0.5180555555555556</v>
      </c>
      <c r="AK1701" s="3">
        <f t="shared" si="26"/>
        <v>0.93333333333333335</v>
      </c>
      <c r="AL1701">
        <v>6602</v>
      </c>
      <c r="AM1701">
        <v>10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 t="s">
        <v>58</v>
      </c>
    </row>
    <row r="1702" spans="1:55" x14ac:dyDescent="0.25">
      <c r="A1702" t="s">
        <v>166</v>
      </c>
      <c r="B1702" t="s">
        <v>108</v>
      </c>
      <c r="C1702">
        <v>59890</v>
      </c>
      <c r="D1702">
        <v>980</v>
      </c>
      <c r="E1702" t="s">
        <v>170</v>
      </c>
      <c r="F1702" s="1">
        <v>43011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0</v>
      </c>
      <c r="U1702">
        <v>0</v>
      </c>
      <c r="V1702">
        <v>0</v>
      </c>
      <c r="W1702">
        <v>0</v>
      </c>
      <c r="X1702">
        <v>0</v>
      </c>
      <c r="Y1702" t="s">
        <v>182</v>
      </c>
      <c r="Z1702">
        <v>3</v>
      </c>
      <c r="AA1702">
        <v>1</v>
      </c>
      <c r="AB1702">
        <v>74</v>
      </c>
      <c r="AC1702" t="s">
        <v>58</v>
      </c>
      <c r="AD1702">
        <v>72</v>
      </c>
      <c r="AE1702">
        <v>2</v>
      </c>
      <c r="AF1702">
        <v>2</v>
      </c>
      <c r="AG1702">
        <v>1</v>
      </c>
      <c r="AH1702">
        <v>3</v>
      </c>
      <c r="AI1702" s="2">
        <v>0.55486111111111114</v>
      </c>
      <c r="AJ1702" s="2">
        <v>0.59375</v>
      </c>
      <c r="AK1702" s="3">
        <f t="shared" si="26"/>
        <v>0.93333333333333335</v>
      </c>
      <c r="AL1702">
        <v>6668</v>
      </c>
      <c r="AM1702">
        <v>1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 t="s">
        <v>58</v>
      </c>
    </row>
    <row r="1703" spans="1:55" x14ac:dyDescent="0.25">
      <c r="A1703" t="s">
        <v>166</v>
      </c>
      <c r="B1703" t="s">
        <v>108</v>
      </c>
      <c r="C1703">
        <v>59890</v>
      </c>
      <c r="D1703">
        <v>980</v>
      </c>
      <c r="E1703" t="s">
        <v>170</v>
      </c>
      <c r="F1703" s="1">
        <v>43011</v>
      </c>
      <c r="G1703">
        <v>1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  <c r="Y1703" t="s">
        <v>182</v>
      </c>
      <c r="Z1703">
        <v>3</v>
      </c>
      <c r="AA1703">
        <v>1</v>
      </c>
      <c r="AB1703">
        <v>74</v>
      </c>
      <c r="AC1703" t="s">
        <v>58</v>
      </c>
      <c r="AD1703">
        <v>72</v>
      </c>
      <c r="AE1703">
        <v>2</v>
      </c>
      <c r="AF1703">
        <v>2</v>
      </c>
      <c r="AG1703">
        <v>1</v>
      </c>
      <c r="AH1703">
        <v>3</v>
      </c>
      <c r="AI1703" s="2">
        <v>0.55486111111111114</v>
      </c>
      <c r="AJ1703" s="2">
        <v>0.59375</v>
      </c>
      <c r="AK1703" s="3">
        <f t="shared" si="26"/>
        <v>0.93333333333333335</v>
      </c>
      <c r="AL1703">
        <v>6669</v>
      </c>
      <c r="AM1703">
        <v>2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 t="s">
        <v>58</v>
      </c>
    </row>
    <row r="1704" spans="1:55" x14ac:dyDescent="0.25">
      <c r="A1704" t="s">
        <v>166</v>
      </c>
      <c r="B1704" t="s">
        <v>108</v>
      </c>
      <c r="C1704">
        <v>59890</v>
      </c>
      <c r="D1704">
        <v>980</v>
      </c>
      <c r="E1704" t="s">
        <v>170</v>
      </c>
      <c r="F1704" s="1">
        <v>43011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0</v>
      </c>
      <c r="U1704">
        <v>0</v>
      </c>
      <c r="V1704">
        <v>0</v>
      </c>
      <c r="W1704">
        <v>0</v>
      </c>
      <c r="X1704">
        <v>0</v>
      </c>
      <c r="Y1704" t="s">
        <v>182</v>
      </c>
      <c r="Z1704">
        <v>3</v>
      </c>
      <c r="AA1704">
        <v>1</v>
      </c>
      <c r="AB1704">
        <v>74</v>
      </c>
      <c r="AC1704" t="s">
        <v>58</v>
      </c>
      <c r="AD1704">
        <v>72</v>
      </c>
      <c r="AE1704">
        <v>2</v>
      </c>
      <c r="AF1704">
        <v>2</v>
      </c>
      <c r="AG1704">
        <v>1</v>
      </c>
      <c r="AH1704">
        <v>3</v>
      </c>
      <c r="AI1704" s="2">
        <v>0.55486111111111114</v>
      </c>
      <c r="AJ1704" s="2">
        <v>0.59375</v>
      </c>
      <c r="AK1704" s="3">
        <f t="shared" si="26"/>
        <v>0.93333333333333335</v>
      </c>
      <c r="AL1704">
        <v>6670</v>
      </c>
      <c r="AM1704">
        <v>3</v>
      </c>
      <c r="AN1704">
        <v>0</v>
      </c>
      <c r="AO1704">
        <v>2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2</v>
      </c>
      <c r="BB1704">
        <v>2</v>
      </c>
      <c r="BC1704" t="s">
        <v>58</v>
      </c>
    </row>
    <row r="1705" spans="1:55" x14ac:dyDescent="0.25">
      <c r="A1705" t="s">
        <v>166</v>
      </c>
      <c r="B1705" t="s">
        <v>108</v>
      </c>
      <c r="C1705">
        <v>59890</v>
      </c>
      <c r="D1705">
        <v>980</v>
      </c>
      <c r="E1705" t="s">
        <v>170</v>
      </c>
      <c r="F1705" s="1">
        <v>43011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  <c r="Y1705" t="s">
        <v>182</v>
      </c>
      <c r="Z1705">
        <v>3</v>
      </c>
      <c r="AA1705">
        <v>1</v>
      </c>
      <c r="AB1705">
        <v>74</v>
      </c>
      <c r="AC1705" t="s">
        <v>58</v>
      </c>
      <c r="AD1705">
        <v>72</v>
      </c>
      <c r="AE1705">
        <v>2</v>
      </c>
      <c r="AF1705">
        <v>2</v>
      </c>
      <c r="AG1705">
        <v>1</v>
      </c>
      <c r="AH1705">
        <v>3</v>
      </c>
      <c r="AI1705" s="2">
        <v>0.55486111111111114</v>
      </c>
      <c r="AJ1705" s="2">
        <v>0.59375</v>
      </c>
      <c r="AK1705" s="3">
        <f t="shared" si="26"/>
        <v>0.93333333333333335</v>
      </c>
      <c r="AL1705">
        <v>6671</v>
      </c>
      <c r="AM1705">
        <v>4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 t="s">
        <v>58</v>
      </c>
    </row>
    <row r="1706" spans="1:55" x14ac:dyDescent="0.25">
      <c r="A1706" t="s">
        <v>166</v>
      </c>
      <c r="B1706" t="s">
        <v>108</v>
      </c>
      <c r="C1706">
        <v>59890</v>
      </c>
      <c r="D1706">
        <v>980</v>
      </c>
      <c r="E1706" t="s">
        <v>170</v>
      </c>
      <c r="F1706" s="1">
        <v>43011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0</v>
      </c>
      <c r="W1706">
        <v>0</v>
      </c>
      <c r="X1706">
        <v>0</v>
      </c>
      <c r="Y1706" t="s">
        <v>182</v>
      </c>
      <c r="Z1706">
        <v>3</v>
      </c>
      <c r="AA1706">
        <v>1</v>
      </c>
      <c r="AB1706">
        <v>74</v>
      </c>
      <c r="AC1706" t="s">
        <v>58</v>
      </c>
      <c r="AD1706">
        <v>72</v>
      </c>
      <c r="AE1706">
        <v>2</v>
      </c>
      <c r="AF1706">
        <v>2</v>
      </c>
      <c r="AG1706">
        <v>1</v>
      </c>
      <c r="AH1706">
        <v>3</v>
      </c>
      <c r="AI1706" s="2">
        <v>0.55486111111111114</v>
      </c>
      <c r="AJ1706" s="2">
        <v>0.59375</v>
      </c>
      <c r="AK1706" s="3">
        <f t="shared" si="26"/>
        <v>0.93333333333333335</v>
      </c>
      <c r="AL1706">
        <v>6672</v>
      </c>
      <c r="AM1706">
        <v>5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 t="s">
        <v>58</v>
      </c>
    </row>
    <row r="1707" spans="1:55" x14ac:dyDescent="0.25">
      <c r="A1707" t="s">
        <v>166</v>
      </c>
      <c r="B1707" t="s">
        <v>108</v>
      </c>
      <c r="C1707">
        <v>59890</v>
      </c>
      <c r="D1707">
        <v>980</v>
      </c>
      <c r="E1707" t="s">
        <v>170</v>
      </c>
      <c r="F1707" s="1">
        <v>43011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  <c r="Y1707" t="s">
        <v>182</v>
      </c>
      <c r="Z1707">
        <v>3</v>
      </c>
      <c r="AA1707">
        <v>1</v>
      </c>
      <c r="AB1707">
        <v>74</v>
      </c>
      <c r="AC1707" t="s">
        <v>58</v>
      </c>
      <c r="AD1707">
        <v>72</v>
      </c>
      <c r="AE1707">
        <v>2</v>
      </c>
      <c r="AF1707">
        <v>2</v>
      </c>
      <c r="AG1707">
        <v>1</v>
      </c>
      <c r="AH1707">
        <v>3</v>
      </c>
      <c r="AI1707" s="2">
        <v>0.55486111111111114</v>
      </c>
      <c r="AJ1707" s="2">
        <v>0.59375</v>
      </c>
      <c r="AK1707" s="3">
        <f t="shared" si="26"/>
        <v>0.93333333333333335</v>
      </c>
      <c r="AL1707">
        <v>6673</v>
      </c>
      <c r="AM1707">
        <v>6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 t="s">
        <v>58</v>
      </c>
    </row>
    <row r="1708" spans="1:55" x14ac:dyDescent="0.25">
      <c r="A1708" t="s">
        <v>166</v>
      </c>
      <c r="B1708" t="s">
        <v>108</v>
      </c>
      <c r="C1708">
        <v>59890</v>
      </c>
      <c r="D1708">
        <v>980</v>
      </c>
      <c r="E1708" t="s">
        <v>170</v>
      </c>
      <c r="F1708" s="1">
        <v>43011</v>
      </c>
      <c r="G1708">
        <v>1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  <c r="Y1708" t="s">
        <v>182</v>
      </c>
      <c r="Z1708">
        <v>3</v>
      </c>
      <c r="AA1708">
        <v>1</v>
      </c>
      <c r="AB1708">
        <v>74</v>
      </c>
      <c r="AC1708" t="s">
        <v>58</v>
      </c>
      <c r="AD1708">
        <v>72</v>
      </c>
      <c r="AE1708">
        <v>2</v>
      </c>
      <c r="AF1708">
        <v>2</v>
      </c>
      <c r="AG1708">
        <v>1</v>
      </c>
      <c r="AH1708">
        <v>3</v>
      </c>
      <c r="AI1708" s="2">
        <v>0.55486111111111114</v>
      </c>
      <c r="AJ1708" s="2">
        <v>0.59375</v>
      </c>
      <c r="AK1708" s="3">
        <f t="shared" si="26"/>
        <v>0.93333333333333335</v>
      </c>
      <c r="AL1708">
        <v>6674</v>
      </c>
      <c r="AM1708">
        <v>7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 t="s">
        <v>58</v>
      </c>
    </row>
    <row r="1709" spans="1:55" x14ac:dyDescent="0.25">
      <c r="A1709" t="s">
        <v>166</v>
      </c>
      <c r="B1709" t="s">
        <v>108</v>
      </c>
      <c r="C1709">
        <v>59890</v>
      </c>
      <c r="D1709">
        <v>980</v>
      </c>
      <c r="E1709" t="s">
        <v>170</v>
      </c>
      <c r="F1709" s="1">
        <v>43011</v>
      </c>
      <c r="G1709">
        <v>1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  <c r="Y1709" t="s">
        <v>182</v>
      </c>
      <c r="Z1709">
        <v>3</v>
      </c>
      <c r="AA1709">
        <v>1</v>
      </c>
      <c r="AB1709">
        <v>74</v>
      </c>
      <c r="AC1709" t="s">
        <v>58</v>
      </c>
      <c r="AD1709">
        <v>72</v>
      </c>
      <c r="AE1709">
        <v>2</v>
      </c>
      <c r="AF1709">
        <v>2</v>
      </c>
      <c r="AG1709">
        <v>1</v>
      </c>
      <c r="AH1709">
        <v>3</v>
      </c>
      <c r="AI1709" s="2">
        <v>0.55486111111111114</v>
      </c>
      <c r="AJ1709" s="2">
        <v>0.59375</v>
      </c>
      <c r="AK1709" s="3">
        <f t="shared" si="26"/>
        <v>0.93333333333333335</v>
      </c>
      <c r="AL1709">
        <v>6675</v>
      </c>
      <c r="AM1709">
        <v>8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 t="s">
        <v>58</v>
      </c>
    </row>
    <row r="1710" spans="1:55" x14ac:dyDescent="0.25">
      <c r="A1710" t="s">
        <v>166</v>
      </c>
      <c r="B1710" t="s">
        <v>108</v>
      </c>
      <c r="C1710">
        <v>59890</v>
      </c>
      <c r="D1710">
        <v>980</v>
      </c>
      <c r="E1710" t="s">
        <v>170</v>
      </c>
      <c r="F1710" s="1">
        <v>43011</v>
      </c>
      <c r="G1710">
        <v>1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  <c r="Y1710" t="s">
        <v>182</v>
      </c>
      <c r="Z1710">
        <v>3</v>
      </c>
      <c r="AA1710">
        <v>1</v>
      </c>
      <c r="AB1710">
        <v>74</v>
      </c>
      <c r="AC1710" t="s">
        <v>58</v>
      </c>
      <c r="AD1710">
        <v>72</v>
      </c>
      <c r="AE1710">
        <v>2</v>
      </c>
      <c r="AF1710">
        <v>2</v>
      </c>
      <c r="AG1710">
        <v>1</v>
      </c>
      <c r="AH1710">
        <v>3</v>
      </c>
      <c r="AI1710" s="2">
        <v>0.55486111111111114</v>
      </c>
      <c r="AJ1710" s="2">
        <v>0.59375</v>
      </c>
      <c r="AK1710" s="3">
        <f t="shared" si="26"/>
        <v>0.93333333333333335</v>
      </c>
      <c r="AL1710">
        <v>6676</v>
      </c>
      <c r="AM1710">
        <v>9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 t="s">
        <v>58</v>
      </c>
    </row>
    <row r="1711" spans="1:55" x14ac:dyDescent="0.25">
      <c r="A1711" t="s">
        <v>166</v>
      </c>
      <c r="B1711" t="s">
        <v>108</v>
      </c>
      <c r="C1711">
        <v>59890</v>
      </c>
      <c r="D1711">
        <v>980</v>
      </c>
      <c r="E1711" t="s">
        <v>170</v>
      </c>
      <c r="F1711" s="1">
        <v>43011</v>
      </c>
      <c r="G1711">
        <v>1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  <c r="Y1711" t="s">
        <v>182</v>
      </c>
      <c r="Z1711">
        <v>3</v>
      </c>
      <c r="AA1711">
        <v>1</v>
      </c>
      <c r="AB1711">
        <v>74</v>
      </c>
      <c r="AC1711" t="s">
        <v>58</v>
      </c>
      <c r="AD1711">
        <v>72</v>
      </c>
      <c r="AE1711">
        <v>2</v>
      </c>
      <c r="AF1711">
        <v>2</v>
      </c>
      <c r="AG1711">
        <v>1</v>
      </c>
      <c r="AH1711">
        <v>3</v>
      </c>
      <c r="AI1711" s="2">
        <v>0.55486111111111114</v>
      </c>
      <c r="AJ1711" s="2">
        <v>0.59375</v>
      </c>
      <c r="AK1711" s="3">
        <f t="shared" si="26"/>
        <v>0.93333333333333335</v>
      </c>
      <c r="AL1711">
        <v>6677</v>
      </c>
      <c r="AM1711">
        <v>10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 t="s">
        <v>58</v>
      </c>
    </row>
    <row r="1712" spans="1:55" x14ac:dyDescent="0.25">
      <c r="A1712" t="s">
        <v>166</v>
      </c>
      <c r="B1712" t="s">
        <v>108</v>
      </c>
      <c r="C1712">
        <v>59890</v>
      </c>
      <c r="D1712">
        <v>13824</v>
      </c>
      <c r="E1712" t="s">
        <v>171</v>
      </c>
      <c r="F1712" s="1">
        <v>43004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 t="s">
        <v>182</v>
      </c>
      <c r="Z1712">
        <v>4</v>
      </c>
      <c r="AA1712">
        <v>2</v>
      </c>
      <c r="AB1712">
        <v>75</v>
      </c>
      <c r="AC1712" t="s">
        <v>58</v>
      </c>
      <c r="AD1712">
        <v>76</v>
      </c>
      <c r="AE1712">
        <v>4</v>
      </c>
      <c r="AF1712">
        <v>2</v>
      </c>
      <c r="AG1712">
        <v>0</v>
      </c>
      <c r="AH1712">
        <v>1</v>
      </c>
      <c r="AI1712" s="2">
        <v>0.49583333333333335</v>
      </c>
      <c r="AJ1712" s="2">
        <v>0.53611111111111109</v>
      </c>
      <c r="AK1712" s="3">
        <f t="shared" si="26"/>
        <v>0.96666666666666667</v>
      </c>
      <c r="AL1712">
        <v>6688</v>
      </c>
      <c r="AM1712">
        <v>1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 t="s">
        <v>58</v>
      </c>
    </row>
    <row r="1713" spans="1:55" x14ac:dyDescent="0.25">
      <c r="A1713" t="s">
        <v>166</v>
      </c>
      <c r="B1713" t="s">
        <v>108</v>
      </c>
      <c r="C1713">
        <v>59890</v>
      </c>
      <c r="D1713">
        <v>13824</v>
      </c>
      <c r="E1713" t="s">
        <v>171</v>
      </c>
      <c r="F1713" s="1">
        <v>43004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 t="s">
        <v>182</v>
      </c>
      <c r="Z1713">
        <v>4</v>
      </c>
      <c r="AA1713">
        <v>2</v>
      </c>
      <c r="AB1713">
        <v>75</v>
      </c>
      <c r="AC1713" t="s">
        <v>58</v>
      </c>
      <c r="AD1713">
        <v>76</v>
      </c>
      <c r="AE1713">
        <v>4</v>
      </c>
      <c r="AF1713">
        <v>2</v>
      </c>
      <c r="AG1713">
        <v>0</v>
      </c>
      <c r="AH1713">
        <v>1</v>
      </c>
      <c r="AI1713" s="2">
        <v>0.49583333333333335</v>
      </c>
      <c r="AJ1713" s="2">
        <v>0.53611111111111109</v>
      </c>
      <c r="AK1713" s="3">
        <f t="shared" si="26"/>
        <v>0.96666666666666667</v>
      </c>
      <c r="AL1713">
        <v>6689</v>
      </c>
      <c r="AM1713">
        <v>2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 t="s">
        <v>58</v>
      </c>
    </row>
    <row r="1714" spans="1:55" x14ac:dyDescent="0.25">
      <c r="A1714" t="s">
        <v>166</v>
      </c>
      <c r="B1714" t="s">
        <v>108</v>
      </c>
      <c r="C1714">
        <v>59890</v>
      </c>
      <c r="D1714">
        <v>13824</v>
      </c>
      <c r="E1714" t="s">
        <v>171</v>
      </c>
      <c r="F1714" s="1">
        <v>43004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 t="s">
        <v>182</v>
      </c>
      <c r="Z1714">
        <v>4</v>
      </c>
      <c r="AA1714">
        <v>2</v>
      </c>
      <c r="AB1714">
        <v>75</v>
      </c>
      <c r="AC1714" t="s">
        <v>58</v>
      </c>
      <c r="AD1714">
        <v>76</v>
      </c>
      <c r="AE1714">
        <v>4</v>
      </c>
      <c r="AF1714">
        <v>2</v>
      </c>
      <c r="AG1714">
        <v>0</v>
      </c>
      <c r="AH1714">
        <v>1</v>
      </c>
      <c r="AI1714" s="2">
        <v>0.49583333333333335</v>
      </c>
      <c r="AJ1714" s="2">
        <v>0.53611111111111109</v>
      </c>
      <c r="AK1714" s="3">
        <f t="shared" si="26"/>
        <v>0.96666666666666667</v>
      </c>
      <c r="AL1714">
        <v>6690</v>
      </c>
      <c r="AM1714">
        <v>3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 t="s">
        <v>58</v>
      </c>
    </row>
    <row r="1715" spans="1:55" x14ac:dyDescent="0.25">
      <c r="A1715" t="s">
        <v>166</v>
      </c>
      <c r="B1715" t="s">
        <v>108</v>
      </c>
      <c r="C1715">
        <v>59890</v>
      </c>
      <c r="D1715">
        <v>13824</v>
      </c>
      <c r="E1715" t="s">
        <v>171</v>
      </c>
      <c r="F1715" s="1">
        <v>43004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 t="s">
        <v>182</v>
      </c>
      <c r="Z1715">
        <v>4</v>
      </c>
      <c r="AA1715">
        <v>2</v>
      </c>
      <c r="AB1715">
        <v>75</v>
      </c>
      <c r="AC1715" t="s">
        <v>58</v>
      </c>
      <c r="AD1715">
        <v>76</v>
      </c>
      <c r="AE1715">
        <v>4</v>
      </c>
      <c r="AF1715">
        <v>2</v>
      </c>
      <c r="AG1715">
        <v>0</v>
      </c>
      <c r="AH1715">
        <v>1</v>
      </c>
      <c r="AI1715" s="2">
        <v>0.49583333333333335</v>
      </c>
      <c r="AJ1715" s="2">
        <v>0.53611111111111109</v>
      </c>
      <c r="AK1715" s="3">
        <f t="shared" si="26"/>
        <v>0.96666666666666667</v>
      </c>
      <c r="AL1715">
        <v>6691</v>
      </c>
      <c r="AM1715">
        <v>4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 t="s">
        <v>58</v>
      </c>
    </row>
    <row r="1716" spans="1:55" x14ac:dyDescent="0.25">
      <c r="A1716" t="s">
        <v>166</v>
      </c>
      <c r="B1716" t="s">
        <v>108</v>
      </c>
      <c r="C1716">
        <v>59890</v>
      </c>
      <c r="D1716">
        <v>13824</v>
      </c>
      <c r="E1716" t="s">
        <v>171</v>
      </c>
      <c r="F1716" s="1">
        <v>43004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 t="s">
        <v>182</v>
      </c>
      <c r="Z1716">
        <v>4</v>
      </c>
      <c r="AA1716">
        <v>2</v>
      </c>
      <c r="AB1716">
        <v>75</v>
      </c>
      <c r="AC1716" t="s">
        <v>58</v>
      </c>
      <c r="AD1716">
        <v>76</v>
      </c>
      <c r="AE1716">
        <v>4</v>
      </c>
      <c r="AF1716">
        <v>2</v>
      </c>
      <c r="AG1716">
        <v>0</v>
      </c>
      <c r="AH1716">
        <v>1</v>
      </c>
      <c r="AI1716" s="2">
        <v>0.49583333333333335</v>
      </c>
      <c r="AJ1716" s="2">
        <v>0.53611111111111109</v>
      </c>
      <c r="AK1716" s="3">
        <f t="shared" si="26"/>
        <v>0.96666666666666667</v>
      </c>
      <c r="AL1716">
        <v>6692</v>
      </c>
      <c r="AM1716">
        <v>5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1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1</v>
      </c>
      <c r="BB1716">
        <v>1</v>
      </c>
      <c r="BC1716" t="s">
        <v>58</v>
      </c>
    </row>
    <row r="1717" spans="1:55" x14ac:dyDescent="0.25">
      <c r="A1717" t="s">
        <v>166</v>
      </c>
      <c r="B1717" t="s">
        <v>108</v>
      </c>
      <c r="C1717">
        <v>59890</v>
      </c>
      <c r="D1717">
        <v>13824</v>
      </c>
      <c r="E1717" t="s">
        <v>171</v>
      </c>
      <c r="F1717" s="1">
        <v>43004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 t="s">
        <v>182</v>
      </c>
      <c r="Z1717">
        <v>4</v>
      </c>
      <c r="AA1717">
        <v>2</v>
      </c>
      <c r="AB1717">
        <v>75</v>
      </c>
      <c r="AC1717" t="s">
        <v>58</v>
      </c>
      <c r="AD1717">
        <v>76</v>
      </c>
      <c r="AE1717">
        <v>4</v>
      </c>
      <c r="AF1717">
        <v>2</v>
      </c>
      <c r="AG1717">
        <v>0</v>
      </c>
      <c r="AH1717">
        <v>1</v>
      </c>
      <c r="AI1717" s="2">
        <v>0.49583333333333335</v>
      </c>
      <c r="AJ1717" s="2">
        <v>0.53611111111111109</v>
      </c>
      <c r="AK1717" s="3">
        <f t="shared" si="26"/>
        <v>0.96666666666666667</v>
      </c>
      <c r="AL1717">
        <v>6693</v>
      </c>
      <c r="AM1717">
        <v>6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 t="s">
        <v>58</v>
      </c>
    </row>
    <row r="1718" spans="1:55" x14ac:dyDescent="0.25">
      <c r="A1718" t="s">
        <v>166</v>
      </c>
      <c r="B1718" t="s">
        <v>108</v>
      </c>
      <c r="C1718">
        <v>59890</v>
      </c>
      <c r="D1718">
        <v>13824</v>
      </c>
      <c r="E1718" t="s">
        <v>171</v>
      </c>
      <c r="F1718" s="1">
        <v>43004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 t="s">
        <v>182</v>
      </c>
      <c r="Z1718">
        <v>4</v>
      </c>
      <c r="AA1718">
        <v>2</v>
      </c>
      <c r="AB1718">
        <v>75</v>
      </c>
      <c r="AC1718" t="s">
        <v>58</v>
      </c>
      <c r="AD1718">
        <v>76</v>
      </c>
      <c r="AE1718">
        <v>4</v>
      </c>
      <c r="AF1718">
        <v>2</v>
      </c>
      <c r="AG1718">
        <v>0</v>
      </c>
      <c r="AH1718">
        <v>1</v>
      </c>
      <c r="AI1718" s="2">
        <v>0.49583333333333335</v>
      </c>
      <c r="AJ1718" s="2">
        <v>0.53611111111111109</v>
      </c>
      <c r="AK1718" s="3">
        <f t="shared" si="26"/>
        <v>0.96666666666666667</v>
      </c>
      <c r="AL1718">
        <v>6694</v>
      </c>
      <c r="AM1718">
        <v>7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 t="s">
        <v>58</v>
      </c>
    </row>
    <row r="1719" spans="1:55" x14ac:dyDescent="0.25">
      <c r="A1719" t="s">
        <v>166</v>
      </c>
      <c r="B1719" t="s">
        <v>108</v>
      </c>
      <c r="C1719">
        <v>59890</v>
      </c>
      <c r="D1719">
        <v>13824</v>
      </c>
      <c r="E1719" t="s">
        <v>171</v>
      </c>
      <c r="F1719" s="1">
        <v>43004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 t="s">
        <v>182</v>
      </c>
      <c r="Z1719">
        <v>4</v>
      </c>
      <c r="AA1719">
        <v>2</v>
      </c>
      <c r="AB1719">
        <v>75</v>
      </c>
      <c r="AC1719" t="s">
        <v>58</v>
      </c>
      <c r="AD1719">
        <v>76</v>
      </c>
      <c r="AE1719">
        <v>4</v>
      </c>
      <c r="AF1719">
        <v>2</v>
      </c>
      <c r="AG1719">
        <v>0</v>
      </c>
      <c r="AH1719">
        <v>1</v>
      </c>
      <c r="AI1719" s="2">
        <v>0.49583333333333335</v>
      </c>
      <c r="AJ1719" s="2">
        <v>0.53611111111111109</v>
      </c>
      <c r="AK1719" s="3">
        <f t="shared" si="26"/>
        <v>0.96666666666666667</v>
      </c>
      <c r="AL1719">
        <v>6695</v>
      </c>
      <c r="AM1719">
        <v>8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 t="s">
        <v>58</v>
      </c>
    </row>
    <row r="1720" spans="1:55" x14ac:dyDescent="0.25">
      <c r="A1720" t="s">
        <v>166</v>
      </c>
      <c r="B1720" t="s">
        <v>108</v>
      </c>
      <c r="C1720">
        <v>59890</v>
      </c>
      <c r="D1720">
        <v>13824</v>
      </c>
      <c r="E1720" t="s">
        <v>171</v>
      </c>
      <c r="F1720" s="1">
        <v>43004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 t="s">
        <v>182</v>
      </c>
      <c r="Z1720">
        <v>4</v>
      </c>
      <c r="AA1720">
        <v>2</v>
      </c>
      <c r="AB1720">
        <v>75</v>
      </c>
      <c r="AC1720" t="s">
        <v>58</v>
      </c>
      <c r="AD1720">
        <v>76</v>
      </c>
      <c r="AE1720">
        <v>4</v>
      </c>
      <c r="AF1720">
        <v>2</v>
      </c>
      <c r="AG1720">
        <v>0</v>
      </c>
      <c r="AH1720">
        <v>1</v>
      </c>
      <c r="AI1720" s="2">
        <v>0.49583333333333335</v>
      </c>
      <c r="AJ1720" s="2">
        <v>0.53611111111111109</v>
      </c>
      <c r="AK1720" s="3">
        <f t="shared" si="26"/>
        <v>0.96666666666666667</v>
      </c>
      <c r="AL1720">
        <v>6696</v>
      </c>
      <c r="AM1720">
        <v>9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 t="s">
        <v>58</v>
      </c>
    </row>
    <row r="1721" spans="1:55" x14ac:dyDescent="0.25">
      <c r="A1721" t="s">
        <v>166</v>
      </c>
      <c r="B1721" t="s">
        <v>108</v>
      </c>
      <c r="C1721">
        <v>59890</v>
      </c>
      <c r="D1721">
        <v>13824</v>
      </c>
      <c r="E1721" t="s">
        <v>171</v>
      </c>
      <c r="F1721" s="1">
        <v>43004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 t="s">
        <v>182</v>
      </c>
      <c r="Z1721">
        <v>4</v>
      </c>
      <c r="AA1721">
        <v>2</v>
      </c>
      <c r="AB1721">
        <v>75</v>
      </c>
      <c r="AC1721" t="s">
        <v>58</v>
      </c>
      <c r="AD1721">
        <v>76</v>
      </c>
      <c r="AE1721">
        <v>4</v>
      </c>
      <c r="AF1721">
        <v>2</v>
      </c>
      <c r="AG1721">
        <v>0</v>
      </c>
      <c r="AH1721">
        <v>1</v>
      </c>
      <c r="AI1721" s="2">
        <v>0.49583333333333335</v>
      </c>
      <c r="AJ1721" s="2">
        <v>0.53611111111111109</v>
      </c>
      <c r="AK1721" s="3">
        <f t="shared" si="26"/>
        <v>0.96666666666666667</v>
      </c>
      <c r="AL1721">
        <v>6697</v>
      </c>
      <c r="AM1721">
        <v>10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 t="s">
        <v>58</v>
      </c>
    </row>
    <row r="1722" spans="1:55" x14ac:dyDescent="0.25">
      <c r="A1722" t="s">
        <v>166</v>
      </c>
      <c r="B1722" t="s">
        <v>108</v>
      </c>
      <c r="C1722">
        <v>59890</v>
      </c>
      <c r="D1722">
        <v>19592</v>
      </c>
      <c r="E1722" t="s">
        <v>172</v>
      </c>
      <c r="F1722" s="1">
        <v>42999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 t="s">
        <v>182</v>
      </c>
      <c r="Z1722">
        <v>4</v>
      </c>
      <c r="AA1722">
        <v>0</v>
      </c>
      <c r="AB1722">
        <v>82</v>
      </c>
      <c r="AC1722" t="s">
        <v>58</v>
      </c>
      <c r="AD1722">
        <v>86</v>
      </c>
      <c r="AE1722">
        <v>5</v>
      </c>
      <c r="AF1722">
        <v>0</v>
      </c>
      <c r="AG1722">
        <v>0</v>
      </c>
      <c r="AH1722">
        <v>1</v>
      </c>
      <c r="AI1722" s="2">
        <v>0.42499999999999999</v>
      </c>
      <c r="AJ1722" s="2">
        <v>0.47083333333333338</v>
      </c>
      <c r="AK1722" s="3">
        <f t="shared" si="26"/>
        <v>1.1000000000000001</v>
      </c>
      <c r="AL1722">
        <v>6558</v>
      </c>
      <c r="AM1722">
        <v>1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 t="s">
        <v>58</v>
      </c>
    </row>
    <row r="1723" spans="1:55" x14ac:dyDescent="0.25">
      <c r="A1723" t="s">
        <v>166</v>
      </c>
      <c r="B1723" t="s">
        <v>108</v>
      </c>
      <c r="C1723">
        <v>59890</v>
      </c>
      <c r="D1723">
        <v>19592</v>
      </c>
      <c r="E1723" t="s">
        <v>172</v>
      </c>
      <c r="F1723" s="1">
        <v>42999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 t="s">
        <v>182</v>
      </c>
      <c r="Z1723">
        <v>4</v>
      </c>
      <c r="AA1723">
        <v>0</v>
      </c>
      <c r="AB1723">
        <v>82</v>
      </c>
      <c r="AC1723" t="s">
        <v>58</v>
      </c>
      <c r="AD1723">
        <v>86</v>
      </c>
      <c r="AE1723">
        <v>5</v>
      </c>
      <c r="AF1723">
        <v>0</v>
      </c>
      <c r="AG1723">
        <v>0</v>
      </c>
      <c r="AH1723">
        <v>1</v>
      </c>
      <c r="AI1723" s="2">
        <v>0.42499999999999999</v>
      </c>
      <c r="AJ1723" s="2">
        <v>0.47083333333333338</v>
      </c>
      <c r="AK1723" s="3">
        <f t="shared" si="26"/>
        <v>1.1000000000000001</v>
      </c>
      <c r="AL1723">
        <v>6559</v>
      </c>
      <c r="AM1723">
        <v>2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 t="s">
        <v>58</v>
      </c>
    </row>
    <row r="1724" spans="1:55" x14ac:dyDescent="0.25">
      <c r="A1724" t="s">
        <v>166</v>
      </c>
      <c r="B1724" t="s">
        <v>108</v>
      </c>
      <c r="C1724">
        <v>59890</v>
      </c>
      <c r="D1724">
        <v>19592</v>
      </c>
      <c r="E1724" t="s">
        <v>172</v>
      </c>
      <c r="F1724" s="1">
        <v>42999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 t="s">
        <v>182</v>
      </c>
      <c r="Z1724">
        <v>4</v>
      </c>
      <c r="AA1724">
        <v>0</v>
      </c>
      <c r="AB1724">
        <v>82</v>
      </c>
      <c r="AC1724" t="s">
        <v>58</v>
      </c>
      <c r="AD1724">
        <v>86</v>
      </c>
      <c r="AE1724">
        <v>5</v>
      </c>
      <c r="AF1724">
        <v>0</v>
      </c>
      <c r="AG1724">
        <v>0</v>
      </c>
      <c r="AH1724">
        <v>1</v>
      </c>
      <c r="AI1724" s="2">
        <v>0.42499999999999999</v>
      </c>
      <c r="AJ1724" s="2">
        <v>0.47083333333333338</v>
      </c>
      <c r="AK1724" s="3">
        <f t="shared" si="26"/>
        <v>1.1000000000000001</v>
      </c>
      <c r="AL1724">
        <v>6560</v>
      </c>
      <c r="AM1724">
        <v>3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 t="s">
        <v>58</v>
      </c>
    </row>
    <row r="1725" spans="1:55" x14ac:dyDescent="0.25">
      <c r="A1725" t="s">
        <v>166</v>
      </c>
      <c r="B1725" t="s">
        <v>108</v>
      </c>
      <c r="C1725">
        <v>59890</v>
      </c>
      <c r="D1725">
        <v>19592</v>
      </c>
      <c r="E1725" t="s">
        <v>172</v>
      </c>
      <c r="F1725" s="1">
        <v>42999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 t="s">
        <v>182</v>
      </c>
      <c r="Z1725">
        <v>4</v>
      </c>
      <c r="AA1725">
        <v>0</v>
      </c>
      <c r="AB1725">
        <v>82</v>
      </c>
      <c r="AC1725" t="s">
        <v>58</v>
      </c>
      <c r="AD1725">
        <v>86</v>
      </c>
      <c r="AE1725">
        <v>5</v>
      </c>
      <c r="AF1725">
        <v>0</v>
      </c>
      <c r="AG1725">
        <v>0</v>
      </c>
      <c r="AH1725">
        <v>1</v>
      </c>
      <c r="AI1725" s="2">
        <v>0.42499999999999999</v>
      </c>
      <c r="AJ1725" s="2">
        <v>0.47083333333333338</v>
      </c>
      <c r="AK1725" s="3">
        <f t="shared" si="26"/>
        <v>1.1000000000000001</v>
      </c>
      <c r="AL1725">
        <v>6561</v>
      </c>
      <c r="AM1725">
        <v>4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 t="s">
        <v>58</v>
      </c>
    </row>
    <row r="1726" spans="1:55" x14ac:dyDescent="0.25">
      <c r="A1726" t="s">
        <v>166</v>
      </c>
      <c r="B1726" t="s">
        <v>108</v>
      </c>
      <c r="C1726">
        <v>59890</v>
      </c>
      <c r="D1726">
        <v>19592</v>
      </c>
      <c r="E1726" t="s">
        <v>172</v>
      </c>
      <c r="F1726" s="1">
        <v>42999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 t="s">
        <v>182</v>
      </c>
      <c r="Z1726">
        <v>4</v>
      </c>
      <c r="AA1726">
        <v>0</v>
      </c>
      <c r="AB1726">
        <v>82</v>
      </c>
      <c r="AC1726" t="s">
        <v>58</v>
      </c>
      <c r="AD1726">
        <v>86</v>
      </c>
      <c r="AE1726">
        <v>5</v>
      </c>
      <c r="AF1726">
        <v>0</v>
      </c>
      <c r="AG1726">
        <v>0</v>
      </c>
      <c r="AH1726">
        <v>1</v>
      </c>
      <c r="AI1726" s="2">
        <v>0.42499999999999999</v>
      </c>
      <c r="AJ1726" s="2">
        <v>0.47083333333333338</v>
      </c>
      <c r="AK1726" s="3">
        <f t="shared" si="26"/>
        <v>1.1000000000000001</v>
      </c>
      <c r="AL1726">
        <v>6562</v>
      </c>
      <c r="AM1726">
        <v>5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 t="s">
        <v>58</v>
      </c>
    </row>
    <row r="1727" spans="1:55" x14ac:dyDescent="0.25">
      <c r="A1727" t="s">
        <v>166</v>
      </c>
      <c r="B1727" t="s">
        <v>108</v>
      </c>
      <c r="C1727">
        <v>59890</v>
      </c>
      <c r="D1727">
        <v>19592</v>
      </c>
      <c r="E1727" t="s">
        <v>172</v>
      </c>
      <c r="F1727" s="1">
        <v>42999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 t="s">
        <v>182</v>
      </c>
      <c r="Z1727">
        <v>4</v>
      </c>
      <c r="AA1727">
        <v>0</v>
      </c>
      <c r="AB1727">
        <v>82</v>
      </c>
      <c r="AC1727" t="s">
        <v>58</v>
      </c>
      <c r="AD1727">
        <v>86</v>
      </c>
      <c r="AE1727">
        <v>5</v>
      </c>
      <c r="AF1727">
        <v>0</v>
      </c>
      <c r="AG1727">
        <v>0</v>
      </c>
      <c r="AH1727">
        <v>1</v>
      </c>
      <c r="AI1727" s="2">
        <v>0.42499999999999999</v>
      </c>
      <c r="AJ1727" s="2">
        <v>0.47083333333333338</v>
      </c>
      <c r="AK1727" s="3">
        <f t="shared" si="26"/>
        <v>1.1000000000000001</v>
      </c>
      <c r="AL1727">
        <v>6563</v>
      </c>
      <c r="AM1727">
        <v>6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 t="s">
        <v>58</v>
      </c>
    </row>
    <row r="1728" spans="1:55" x14ac:dyDescent="0.25">
      <c r="A1728" t="s">
        <v>166</v>
      </c>
      <c r="B1728" t="s">
        <v>108</v>
      </c>
      <c r="C1728">
        <v>59890</v>
      </c>
      <c r="D1728">
        <v>19592</v>
      </c>
      <c r="E1728" t="s">
        <v>172</v>
      </c>
      <c r="F1728" s="1">
        <v>42999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 t="s">
        <v>182</v>
      </c>
      <c r="Z1728">
        <v>4</v>
      </c>
      <c r="AA1728">
        <v>0</v>
      </c>
      <c r="AB1728">
        <v>82</v>
      </c>
      <c r="AC1728" t="s">
        <v>58</v>
      </c>
      <c r="AD1728">
        <v>86</v>
      </c>
      <c r="AE1728">
        <v>5</v>
      </c>
      <c r="AF1728">
        <v>0</v>
      </c>
      <c r="AG1728">
        <v>0</v>
      </c>
      <c r="AH1728">
        <v>1</v>
      </c>
      <c r="AI1728" s="2">
        <v>0.42499999999999999</v>
      </c>
      <c r="AJ1728" s="2">
        <v>0.47083333333333338</v>
      </c>
      <c r="AK1728" s="3">
        <f t="shared" si="26"/>
        <v>1.1000000000000001</v>
      </c>
      <c r="AL1728">
        <v>6564</v>
      </c>
      <c r="AM1728">
        <v>7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 t="s">
        <v>58</v>
      </c>
    </row>
    <row r="1729" spans="1:55" x14ac:dyDescent="0.25">
      <c r="A1729" t="s">
        <v>166</v>
      </c>
      <c r="B1729" t="s">
        <v>108</v>
      </c>
      <c r="C1729">
        <v>59890</v>
      </c>
      <c r="D1729">
        <v>19592</v>
      </c>
      <c r="E1729" t="s">
        <v>172</v>
      </c>
      <c r="F1729" s="1">
        <v>42999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 t="s">
        <v>182</v>
      </c>
      <c r="Z1729">
        <v>4</v>
      </c>
      <c r="AA1729">
        <v>0</v>
      </c>
      <c r="AB1729">
        <v>82</v>
      </c>
      <c r="AC1729" t="s">
        <v>58</v>
      </c>
      <c r="AD1729">
        <v>86</v>
      </c>
      <c r="AE1729">
        <v>5</v>
      </c>
      <c r="AF1729">
        <v>0</v>
      </c>
      <c r="AG1729">
        <v>0</v>
      </c>
      <c r="AH1729">
        <v>1</v>
      </c>
      <c r="AI1729" s="2">
        <v>0.42499999999999999</v>
      </c>
      <c r="AJ1729" s="2">
        <v>0.47083333333333338</v>
      </c>
      <c r="AK1729" s="3">
        <f t="shared" si="26"/>
        <v>1.1000000000000001</v>
      </c>
      <c r="AL1729">
        <v>6565</v>
      </c>
      <c r="AM1729">
        <v>8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 t="s">
        <v>58</v>
      </c>
    </row>
    <row r="1730" spans="1:55" x14ac:dyDescent="0.25">
      <c r="A1730" t="s">
        <v>166</v>
      </c>
      <c r="B1730" t="s">
        <v>108</v>
      </c>
      <c r="C1730">
        <v>59890</v>
      </c>
      <c r="D1730">
        <v>19592</v>
      </c>
      <c r="E1730" t="s">
        <v>172</v>
      </c>
      <c r="F1730" s="1">
        <v>42999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 t="s">
        <v>182</v>
      </c>
      <c r="Z1730">
        <v>4</v>
      </c>
      <c r="AA1730">
        <v>0</v>
      </c>
      <c r="AB1730">
        <v>82</v>
      </c>
      <c r="AC1730" t="s">
        <v>58</v>
      </c>
      <c r="AD1730">
        <v>86</v>
      </c>
      <c r="AE1730">
        <v>5</v>
      </c>
      <c r="AF1730">
        <v>0</v>
      </c>
      <c r="AG1730">
        <v>0</v>
      </c>
      <c r="AH1730">
        <v>1</v>
      </c>
      <c r="AI1730" s="2">
        <v>0.42499999999999999</v>
      </c>
      <c r="AJ1730" s="2">
        <v>0.47083333333333338</v>
      </c>
      <c r="AK1730" s="3">
        <f t="shared" si="26"/>
        <v>1.1000000000000001</v>
      </c>
      <c r="AL1730">
        <v>6566</v>
      </c>
      <c r="AM1730">
        <v>9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 t="s">
        <v>58</v>
      </c>
    </row>
    <row r="1731" spans="1:55" x14ac:dyDescent="0.25">
      <c r="A1731" t="s">
        <v>166</v>
      </c>
      <c r="B1731" t="s">
        <v>108</v>
      </c>
      <c r="C1731">
        <v>59890</v>
      </c>
      <c r="D1731">
        <v>19592</v>
      </c>
      <c r="E1731" t="s">
        <v>172</v>
      </c>
      <c r="F1731" s="1">
        <v>42999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 t="s">
        <v>182</v>
      </c>
      <c r="Z1731">
        <v>4</v>
      </c>
      <c r="AA1731">
        <v>0</v>
      </c>
      <c r="AB1731">
        <v>82</v>
      </c>
      <c r="AC1731" t="s">
        <v>58</v>
      </c>
      <c r="AD1731">
        <v>86</v>
      </c>
      <c r="AE1731">
        <v>5</v>
      </c>
      <c r="AF1731">
        <v>0</v>
      </c>
      <c r="AG1731">
        <v>0</v>
      </c>
      <c r="AH1731">
        <v>1</v>
      </c>
      <c r="AI1731" s="2">
        <v>0.42499999999999999</v>
      </c>
      <c r="AJ1731" s="2">
        <v>0.47083333333333338</v>
      </c>
      <c r="AK1731" s="3">
        <f t="shared" ref="AK1731:AK1791" si="27">INT((AJ1731-AI1731)*1440)/60</f>
        <v>1.1000000000000001</v>
      </c>
      <c r="AL1731">
        <v>6567</v>
      </c>
      <c r="AM1731">
        <v>10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 t="s">
        <v>58</v>
      </c>
    </row>
    <row r="1732" spans="1:55" x14ac:dyDescent="0.25">
      <c r="A1732" t="s">
        <v>166</v>
      </c>
      <c r="B1732" t="s">
        <v>108</v>
      </c>
      <c r="C1732">
        <v>65010</v>
      </c>
      <c r="D1732">
        <v>8743</v>
      </c>
      <c r="E1732" t="s">
        <v>173</v>
      </c>
      <c r="F1732" s="1">
        <v>43006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 t="s">
        <v>182</v>
      </c>
      <c r="Z1732">
        <v>4</v>
      </c>
      <c r="AA1732">
        <v>2</v>
      </c>
      <c r="AB1732">
        <v>70</v>
      </c>
      <c r="AC1732" t="s">
        <v>58</v>
      </c>
      <c r="AD1732">
        <v>72</v>
      </c>
      <c r="AE1732">
        <v>3</v>
      </c>
      <c r="AF1732">
        <v>2</v>
      </c>
      <c r="AG1732">
        <v>1</v>
      </c>
      <c r="AH1732">
        <v>1</v>
      </c>
      <c r="AI1732" s="2">
        <v>0.61458333333333337</v>
      </c>
      <c r="AJ1732" s="2">
        <v>0.64930555555555558</v>
      </c>
      <c r="AK1732" s="3">
        <f t="shared" si="27"/>
        <v>0.83333333333333337</v>
      </c>
      <c r="AL1732">
        <v>6618</v>
      </c>
      <c r="AM1732">
        <v>1</v>
      </c>
      <c r="AN1732">
        <v>0</v>
      </c>
      <c r="AO1732">
        <v>2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2</v>
      </c>
      <c r="BB1732">
        <v>2</v>
      </c>
      <c r="BC1732" t="s">
        <v>58</v>
      </c>
    </row>
    <row r="1733" spans="1:55" x14ac:dyDescent="0.25">
      <c r="A1733" t="s">
        <v>166</v>
      </c>
      <c r="B1733" t="s">
        <v>108</v>
      </c>
      <c r="C1733">
        <v>65010</v>
      </c>
      <c r="D1733">
        <v>8743</v>
      </c>
      <c r="E1733" t="s">
        <v>173</v>
      </c>
      <c r="F1733" s="1">
        <v>43006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 t="s">
        <v>182</v>
      </c>
      <c r="Z1733">
        <v>4</v>
      </c>
      <c r="AA1733">
        <v>2</v>
      </c>
      <c r="AB1733">
        <v>70</v>
      </c>
      <c r="AC1733" t="s">
        <v>58</v>
      </c>
      <c r="AD1733">
        <v>72</v>
      </c>
      <c r="AE1733">
        <v>3</v>
      </c>
      <c r="AF1733">
        <v>2</v>
      </c>
      <c r="AG1733">
        <v>1</v>
      </c>
      <c r="AH1733">
        <v>1</v>
      </c>
      <c r="AI1733" s="2">
        <v>0.61458333333333337</v>
      </c>
      <c r="AJ1733" s="2">
        <v>0.64930555555555558</v>
      </c>
      <c r="AK1733" s="3">
        <f t="shared" si="27"/>
        <v>0.83333333333333337</v>
      </c>
      <c r="AL1733">
        <v>6619</v>
      </c>
      <c r="AM1733">
        <v>2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 t="s">
        <v>58</v>
      </c>
    </row>
    <row r="1734" spans="1:55" x14ac:dyDescent="0.25">
      <c r="A1734" t="s">
        <v>166</v>
      </c>
      <c r="B1734" t="s">
        <v>108</v>
      </c>
      <c r="C1734">
        <v>65010</v>
      </c>
      <c r="D1734">
        <v>8743</v>
      </c>
      <c r="E1734" t="s">
        <v>173</v>
      </c>
      <c r="F1734" s="1">
        <v>43006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 t="s">
        <v>182</v>
      </c>
      <c r="Z1734">
        <v>4</v>
      </c>
      <c r="AA1734">
        <v>2</v>
      </c>
      <c r="AB1734">
        <v>70</v>
      </c>
      <c r="AC1734" t="s">
        <v>58</v>
      </c>
      <c r="AD1734">
        <v>72</v>
      </c>
      <c r="AE1734">
        <v>3</v>
      </c>
      <c r="AF1734">
        <v>2</v>
      </c>
      <c r="AG1734">
        <v>1</v>
      </c>
      <c r="AH1734">
        <v>1</v>
      </c>
      <c r="AI1734" s="2">
        <v>0.61458333333333337</v>
      </c>
      <c r="AJ1734" s="2">
        <v>0.64930555555555558</v>
      </c>
      <c r="AK1734" s="3">
        <f t="shared" si="27"/>
        <v>0.83333333333333337</v>
      </c>
      <c r="AL1734">
        <v>6620</v>
      </c>
      <c r="AM1734">
        <v>3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 t="s">
        <v>58</v>
      </c>
    </row>
    <row r="1735" spans="1:55" x14ac:dyDescent="0.25">
      <c r="A1735" t="s">
        <v>166</v>
      </c>
      <c r="B1735" t="s">
        <v>108</v>
      </c>
      <c r="C1735">
        <v>65010</v>
      </c>
      <c r="D1735">
        <v>8743</v>
      </c>
      <c r="E1735" t="s">
        <v>173</v>
      </c>
      <c r="F1735" s="1">
        <v>43006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 t="s">
        <v>182</v>
      </c>
      <c r="Z1735">
        <v>4</v>
      </c>
      <c r="AA1735">
        <v>2</v>
      </c>
      <c r="AB1735">
        <v>70</v>
      </c>
      <c r="AC1735" t="s">
        <v>58</v>
      </c>
      <c r="AD1735">
        <v>72</v>
      </c>
      <c r="AE1735">
        <v>3</v>
      </c>
      <c r="AF1735">
        <v>2</v>
      </c>
      <c r="AG1735">
        <v>1</v>
      </c>
      <c r="AH1735">
        <v>1</v>
      </c>
      <c r="AI1735" s="2">
        <v>0.61458333333333337</v>
      </c>
      <c r="AJ1735" s="2">
        <v>0.64930555555555558</v>
      </c>
      <c r="AK1735" s="3">
        <f t="shared" si="27"/>
        <v>0.83333333333333337</v>
      </c>
      <c r="AL1735">
        <v>6621</v>
      </c>
      <c r="AM1735">
        <v>4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 t="s">
        <v>58</v>
      </c>
    </row>
    <row r="1736" spans="1:55" x14ac:dyDescent="0.25">
      <c r="A1736" t="s">
        <v>166</v>
      </c>
      <c r="B1736" t="s">
        <v>108</v>
      </c>
      <c r="C1736">
        <v>65010</v>
      </c>
      <c r="D1736">
        <v>8743</v>
      </c>
      <c r="E1736" t="s">
        <v>173</v>
      </c>
      <c r="F1736" s="1">
        <v>43006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 t="s">
        <v>182</v>
      </c>
      <c r="Z1736">
        <v>4</v>
      </c>
      <c r="AA1736">
        <v>2</v>
      </c>
      <c r="AB1736">
        <v>70</v>
      </c>
      <c r="AC1736" t="s">
        <v>58</v>
      </c>
      <c r="AD1736">
        <v>72</v>
      </c>
      <c r="AE1736">
        <v>3</v>
      </c>
      <c r="AF1736">
        <v>2</v>
      </c>
      <c r="AG1736">
        <v>1</v>
      </c>
      <c r="AH1736">
        <v>1</v>
      </c>
      <c r="AI1736" s="2">
        <v>0.61458333333333337</v>
      </c>
      <c r="AJ1736" s="2">
        <v>0.64930555555555558</v>
      </c>
      <c r="AK1736" s="3">
        <f t="shared" si="27"/>
        <v>0.83333333333333337</v>
      </c>
      <c r="AL1736">
        <v>6622</v>
      </c>
      <c r="AM1736">
        <v>5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 t="s">
        <v>58</v>
      </c>
    </row>
    <row r="1737" spans="1:55" x14ac:dyDescent="0.25">
      <c r="A1737" t="s">
        <v>166</v>
      </c>
      <c r="B1737" t="s">
        <v>108</v>
      </c>
      <c r="C1737">
        <v>65010</v>
      </c>
      <c r="D1737">
        <v>8743</v>
      </c>
      <c r="E1737" t="s">
        <v>173</v>
      </c>
      <c r="F1737" s="1">
        <v>43006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 t="s">
        <v>182</v>
      </c>
      <c r="Z1737">
        <v>4</v>
      </c>
      <c r="AA1737">
        <v>2</v>
      </c>
      <c r="AB1737">
        <v>70</v>
      </c>
      <c r="AC1737" t="s">
        <v>58</v>
      </c>
      <c r="AD1737">
        <v>72</v>
      </c>
      <c r="AE1737">
        <v>3</v>
      </c>
      <c r="AF1737">
        <v>2</v>
      </c>
      <c r="AG1737">
        <v>1</v>
      </c>
      <c r="AH1737">
        <v>1</v>
      </c>
      <c r="AI1737" s="2">
        <v>0.61458333333333337</v>
      </c>
      <c r="AJ1737" s="2">
        <v>0.64930555555555558</v>
      </c>
      <c r="AK1737" s="3">
        <f t="shared" si="27"/>
        <v>0.83333333333333337</v>
      </c>
      <c r="AL1737">
        <v>6623</v>
      </c>
      <c r="AM1737">
        <v>6</v>
      </c>
      <c r="AN1737">
        <v>0</v>
      </c>
      <c r="AO1737">
        <v>1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1</v>
      </c>
      <c r="BB1737">
        <v>1</v>
      </c>
      <c r="BC1737" t="s">
        <v>58</v>
      </c>
    </row>
    <row r="1738" spans="1:55" x14ac:dyDescent="0.25">
      <c r="A1738" t="s">
        <v>166</v>
      </c>
      <c r="B1738" t="s">
        <v>108</v>
      </c>
      <c r="C1738">
        <v>65010</v>
      </c>
      <c r="D1738">
        <v>8743</v>
      </c>
      <c r="E1738" t="s">
        <v>173</v>
      </c>
      <c r="F1738" s="1">
        <v>43006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 t="s">
        <v>182</v>
      </c>
      <c r="Z1738">
        <v>4</v>
      </c>
      <c r="AA1738">
        <v>2</v>
      </c>
      <c r="AB1738">
        <v>70</v>
      </c>
      <c r="AC1738" t="s">
        <v>58</v>
      </c>
      <c r="AD1738">
        <v>72</v>
      </c>
      <c r="AE1738">
        <v>3</v>
      </c>
      <c r="AF1738">
        <v>2</v>
      </c>
      <c r="AG1738">
        <v>1</v>
      </c>
      <c r="AH1738">
        <v>1</v>
      </c>
      <c r="AI1738" s="2">
        <v>0.61458333333333337</v>
      </c>
      <c r="AJ1738" s="2">
        <v>0.64930555555555558</v>
      </c>
      <c r="AK1738" s="3">
        <f t="shared" si="27"/>
        <v>0.83333333333333337</v>
      </c>
      <c r="AL1738">
        <v>6624</v>
      </c>
      <c r="AM1738">
        <v>7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 t="s">
        <v>58</v>
      </c>
    </row>
    <row r="1739" spans="1:55" x14ac:dyDescent="0.25">
      <c r="A1739" t="s">
        <v>166</v>
      </c>
      <c r="B1739" t="s">
        <v>108</v>
      </c>
      <c r="C1739">
        <v>65010</v>
      </c>
      <c r="D1739">
        <v>8743</v>
      </c>
      <c r="E1739" t="s">
        <v>173</v>
      </c>
      <c r="F1739" s="1">
        <v>43006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 t="s">
        <v>182</v>
      </c>
      <c r="Z1739">
        <v>4</v>
      </c>
      <c r="AA1739">
        <v>2</v>
      </c>
      <c r="AB1739">
        <v>70</v>
      </c>
      <c r="AC1739" t="s">
        <v>58</v>
      </c>
      <c r="AD1739">
        <v>72</v>
      </c>
      <c r="AE1739">
        <v>3</v>
      </c>
      <c r="AF1739">
        <v>2</v>
      </c>
      <c r="AG1739">
        <v>1</v>
      </c>
      <c r="AH1739">
        <v>1</v>
      </c>
      <c r="AI1739" s="2">
        <v>0.61458333333333337</v>
      </c>
      <c r="AJ1739" s="2">
        <v>0.64930555555555558</v>
      </c>
      <c r="AK1739" s="3">
        <f t="shared" si="27"/>
        <v>0.83333333333333337</v>
      </c>
      <c r="AL1739">
        <v>6625</v>
      </c>
      <c r="AM1739">
        <v>8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1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1</v>
      </c>
      <c r="BB1739">
        <v>1</v>
      </c>
      <c r="BC1739" t="s">
        <v>58</v>
      </c>
    </row>
    <row r="1740" spans="1:55" x14ac:dyDescent="0.25">
      <c r="A1740" t="s">
        <v>166</v>
      </c>
      <c r="B1740" t="s">
        <v>108</v>
      </c>
      <c r="C1740">
        <v>65010</v>
      </c>
      <c r="D1740">
        <v>8743</v>
      </c>
      <c r="E1740" t="s">
        <v>173</v>
      </c>
      <c r="F1740" s="1">
        <v>43006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 t="s">
        <v>182</v>
      </c>
      <c r="Z1740">
        <v>4</v>
      </c>
      <c r="AA1740">
        <v>2</v>
      </c>
      <c r="AB1740">
        <v>70</v>
      </c>
      <c r="AC1740" t="s">
        <v>58</v>
      </c>
      <c r="AD1740">
        <v>72</v>
      </c>
      <c r="AE1740">
        <v>3</v>
      </c>
      <c r="AF1740">
        <v>2</v>
      </c>
      <c r="AG1740">
        <v>1</v>
      </c>
      <c r="AH1740">
        <v>1</v>
      </c>
      <c r="AI1740" s="2">
        <v>0.61458333333333337</v>
      </c>
      <c r="AJ1740" s="2">
        <v>0.64930555555555558</v>
      </c>
      <c r="AK1740" s="3">
        <f t="shared" si="27"/>
        <v>0.83333333333333337</v>
      </c>
      <c r="AL1740">
        <v>6626</v>
      </c>
      <c r="AM1740">
        <v>9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 t="s">
        <v>58</v>
      </c>
    </row>
    <row r="1741" spans="1:55" x14ac:dyDescent="0.25">
      <c r="A1741" t="s">
        <v>166</v>
      </c>
      <c r="B1741" t="s">
        <v>108</v>
      </c>
      <c r="C1741">
        <v>65010</v>
      </c>
      <c r="D1741">
        <v>8743</v>
      </c>
      <c r="E1741" t="s">
        <v>173</v>
      </c>
      <c r="F1741" s="1">
        <v>43006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 t="s">
        <v>182</v>
      </c>
      <c r="Z1741">
        <v>4</v>
      </c>
      <c r="AA1741">
        <v>2</v>
      </c>
      <c r="AB1741">
        <v>70</v>
      </c>
      <c r="AC1741" t="s">
        <v>58</v>
      </c>
      <c r="AD1741">
        <v>72</v>
      </c>
      <c r="AE1741">
        <v>3</v>
      </c>
      <c r="AF1741">
        <v>2</v>
      </c>
      <c r="AG1741">
        <v>1</v>
      </c>
      <c r="AH1741">
        <v>1</v>
      </c>
      <c r="AI1741" s="2">
        <v>0.61458333333333337</v>
      </c>
      <c r="AJ1741" s="2">
        <v>0.64930555555555558</v>
      </c>
      <c r="AK1741" s="3">
        <f t="shared" si="27"/>
        <v>0.83333333333333337</v>
      </c>
      <c r="AL1741">
        <v>6627</v>
      </c>
      <c r="AM1741">
        <v>10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1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1</v>
      </c>
      <c r="BB1741">
        <v>1</v>
      </c>
      <c r="BC1741" t="s">
        <v>58</v>
      </c>
    </row>
    <row r="1742" spans="1:55" x14ac:dyDescent="0.25">
      <c r="A1742" t="s">
        <v>166</v>
      </c>
      <c r="B1742" t="s">
        <v>108</v>
      </c>
      <c r="C1742">
        <v>65010</v>
      </c>
      <c r="D1742">
        <v>50088</v>
      </c>
      <c r="E1742" t="s">
        <v>174</v>
      </c>
      <c r="F1742" s="1">
        <v>43011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 t="s">
        <v>182</v>
      </c>
      <c r="Z1742">
        <v>4</v>
      </c>
      <c r="AA1742">
        <v>2</v>
      </c>
      <c r="AB1742">
        <v>72</v>
      </c>
      <c r="AC1742" t="s">
        <v>175</v>
      </c>
      <c r="AD1742">
        <v>76</v>
      </c>
      <c r="AE1742">
        <v>4</v>
      </c>
      <c r="AF1742">
        <v>2</v>
      </c>
      <c r="AG1742">
        <v>0</v>
      </c>
      <c r="AH1742">
        <v>2</v>
      </c>
      <c r="AI1742" s="2">
        <v>0.41666666666666669</v>
      </c>
      <c r="AJ1742" s="2">
        <v>0.45833333333333331</v>
      </c>
      <c r="AK1742" s="3">
        <f t="shared" si="27"/>
        <v>0.98333333333333328</v>
      </c>
      <c r="AL1742">
        <v>6658</v>
      </c>
      <c r="AM1742">
        <v>1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 t="s">
        <v>58</v>
      </c>
    </row>
    <row r="1743" spans="1:55" x14ac:dyDescent="0.25">
      <c r="A1743" t="s">
        <v>166</v>
      </c>
      <c r="B1743" t="s">
        <v>108</v>
      </c>
      <c r="C1743">
        <v>65010</v>
      </c>
      <c r="D1743">
        <v>50088</v>
      </c>
      <c r="E1743" t="s">
        <v>174</v>
      </c>
      <c r="F1743" s="1">
        <v>43011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 t="s">
        <v>182</v>
      </c>
      <c r="Z1743">
        <v>4</v>
      </c>
      <c r="AA1743">
        <v>2</v>
      </c>
      <c r="AB1743">
        <v>72</v>
      </c>
      <c r="AC1743" t="s">
        <v>175</v>
      </c>
      <c r="AD1743">
        <v>76</v>
      </c>
      <c r="AE1743">
        <v>4</v>
      </c>
      <c r="AF1743">
        <v>2</v>
      </c>
      <c r="AG1743">
        <v>0</v>
      </c>
      <c r="AH1743">
        <v>2</v>
      </c>
      <c r="AI1743" s="2">
        <v>0.41666666666666669</v>
      </c>
      <c r="AJ1743" s="2">
        <v>0.45833333333333331</v>
      </c>
      <c r="AK1743" s="3">
        <f t="shared" si="27"/>
        <v>0.98333333333333328</v>
      </c>
      <c r="AL1743">
        <v>6659</v>
      </c>
      <c r="AM1743">
        <v>2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 t="s">
        <v>58</v>
      </c>
    </row>
    <row r="1744" spans="1:55" x14ac:dyDescent="0.25">
      <c r="A1744" t="s">
        <v>166</v>
      </c>
      <c r="B1744" t="s">
        <v>108</v>
      </c>
      <c r="C1744">
        <v>65010</v>
      </c>
      <c r="D1744">
        <v>50088</v>
      </c>
      <c r="E1744" t="s">
        <v>174</v>
      </c>
      <c r="F1744" s="1">
        <v>43011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 t="s">
        <v>182</v>
      </c>
      <c r="Z1744">
        <v>4</v>
      </c>
      <c r="AA1744">
        <v>2</v>
      </c>
      <c r="AB1744">
        <v>72</v>
      </c>
      <c r="AC1744" t="s">
        <v>175</v>
      </c>
      <c r="AD1744">
        <v>76</v>
      </c>
      <c r="AE1744">
        <v>4</v>
      </c>
      <c r="AF1744">
        <v>2</v>
      </c>
      <c r="AG1744">
        <v>0</v>
      </c>
      <c r="AH1744">
        <v>2</v>
      </c>
      <c r="AI1744" s="2">
        <v>0.41666666666666669</v>
      </c>
      <c r="AJ1744" s="2">
        <v>0.45833333333333331</v>
      </c>
      <c r="AK1744" s="3">
        <f t="shared" si="27"/>
        <v>0.98333333333333328</v>
      </c>
      <c r="AL1744">
        <v>6660</v>
      </c>
      <c r="AM1744">
        <v>3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 t="s">
        <v>58</v>
      </c>
    </row>
    <row r="1745" spans="1:55" x14ac:dyDescent="0.25">
      <c r="A1745" t="s">
        <v>166</v>
      </c>
      <c r="B1745" t="s">
        <v>108</v>
      </c>
      <c r="C1745">
        <v>65010</v>
      </c>
      <c r="D1745">
        <v>50088</v>
      </c>
      <c r="E1745" t="s">
        <v>174</v>
      </c>
      <c r="F1745" s="1">
        <v>43011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 t="s">
        <v>182</v>
      </c>
      <c r="Z1745">
        <v>4</v>
      </c>
      <c r="AA1745">
        <v>2</v>
      </c>
      <c r="AB1745">
        <v>72</v>
      </c>
      <c r="AC1745" t="s">
        <v>175</v>
      </c>
      <c r="AD1745">
        <v>76</v>
      </c>
      <c r="AE1745">
        <v>4</v>
      </c>
      <c r="AF1745">
        <v>2</v>
      </c>
      <c r="AG1745">
        <v>0</v>
      </c>
      <c r="AH1745">
        <v>2</v>
      </c>
      <c r="AI1745" s="2">
        <v>0.41666666666666669</v>
      </c>
      <c r="AJ1745" s="2">
        <v>0.45833333333333331</v>
      </c>
      <c r="AK1745" s="3">
        <f t="shared" si="27"/>
        <v>0.98333333333333328</v>
      </c>
      <c r="AL1745">
        <v>6661</v>
      </c>
      <c r="AM1745">
        <v>4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 t="s">
        <v>58</v>
      </c>
    </row>
    <row r="1746" spans="1:55" x14ac:dyDescent="0.25">
      <c r="A1746" t="s">
        <v>166</v>
      </c>
      <c r="B1746" t="s">
        <v>108</v>
      </c>
      <c r="C1746">
        <v>65010</v>
      </c>
      <c r="D1746">
        <v>50088</v>
      </c>
      <c r="E1746" t="s">
        <v>174</v>
      </c>
      <c r="F1746" s="1">
        <v>43011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 t="s">
        <v>182</v>
      </c>
      <c r="Z1746">
        <v>4</v>
      </c>
      <c r="AA1746">
        <v>2</v>
      </c>
      <c r="AB1746">
        <v>72</v>
      </c>
      <c r="AC1746" t="s">
        <v>175</v>
      </c>
      <c r="AD1746">
        <v>76</v>
      </c>
      <c r="AE1746">
        <v>4</v>
      </c>
      <c r="AF1746">
        <v>2</v>
      </c>
      <c r="AG1746">
        <v>0</v>
      </c>
      <c r="AH1746">
        <v>2</v>
      </c>
      <c r="AI1746" s="2">
        <v>0.41666666666666669</v>
      </c>
      <c r="AJ1746" s="2">
        <v>0.45833333333333331</v>
      </c>
      <c r="AK1746" s="3">
        <f t="shared" si="27"/>
        <v>0.98333333333333328</v>
      </c>
      <c r="AL1746">
        <v>6662</v>
      </c>
      <c r="AM1746">
        <v>5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 t="s">
        <v>58</v>
      </c>
    </row>
    <row r="1747" spans="1:55" x14ac:dyDescent="0.25">
      <c r="A1747" t="s">
        <v>166</v>
      </c>
      <c r="B1747" t="s">
        <v>108</v>
      </c>
      <c r="C1747">
        <v>65010</v>
      </c>
      <c r="D1747">
        <v>50088</v>
      </c>
      <c r="E1747" t="s">
        <v>174</v>
      </c>
      <c r="F1747" s="1">
        <v>43011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 t="s">
        <v>182</v>
      </c>
      <c r="Z1747">
        <v>4</v>
      </c>
      <c r="AA1747">
        <v>2</v>
      </c>
      <c r="AB1747">
        <v>72</v>
      </c>
      <c r="AC1747" t="s">
        <v>175</v>
      </c>
      <c r="AD1747">
        <v>76</v>
      </c>
      <c r="AE1747">
        <v>4</v>
      </c>
      <c r="AF1747">
        <v>2</v>
      </c>
      <c r="AG1747">
        <v>0</v>
      </c>
      <c r="AH1747">
        <v>2</v>
      </c>
      <c r="AI1747" s="2">
        <v>0.41666666666666669</v>
      </c>
      <c r="AJ1747" s="2">
        <v>0.45833333333333331</v>
      </c>
      <c r="AK1747" s="3">
        <f t="shared" si="27"/>
        <v>0.98333333333333328</v>
      </c>
      <c r="AL1747">
        <v>6663</v>
      </c>
      <c r="AM1747">
        <v>6</v>
      </c>
      <c r="AN1747">
        <v>0</v>
      </c>
      <c r="AO1747">
        <v>0</v>
      </c>
      <c r="AP1747">
        <v>4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2</v>
      </c>
      <c r="AW1747">
        <v>0</v>
      </c>
      <c r="AX1747">
        <v>0</v>
      </c>
      <c r="AY1747">
        <v>0</v>
      </c>
      <c r="AZ1747">
        <v>0</v>
      </c>
      <c r="BA1747">
        <v>6</v>
      </c>
      <c r="BB1747">
        <v>6</v>
      </c>
      <c r="BC1747" t="s">
        <v>58</v>
      </c>
    </row>
    <row r="1748" spans="1:55" x14ac:dyDescent="0.25">
      <c r="A1748" t="s">
        <v>166</v>
      </c>
      <c r="B1748" t="s">
        <v>108</v>
      </c>
      <c r="C1748">
        <v>65010</v>
      </c>
      <c r="D1748">
        <v>50088</v>
      </c>
      <c r="E1748" t="s">
        <v>174</v>
      </c>
      <c r="F1748" s="1">
        <v>43011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 t="s">
        <v>182</v>
      </c>
      <c r="Z1748">
        <v>4</v>
      </c>
      <c r="AA1748">
        <v>2</v>
      </c>
      <c r="AB1748">
        <v>72</v>
      </c>
      <c r="AC1748" t="s">
        <v>175</v>
      </c>
      <c r="AD1748">
        <v>76</v>
      </c>
      <c r="AE1748">
        <v>4</v>
      </c>
      <c r="AF1748">
        <v>2</v>
      </c>
      <c r="AG1748">
        <v>0</v>
      </c>
      <c r="AH1748">
        <v>2</v>
      </c>
      <c r="AI1748" s="2">
        <v>0.41666666666666669</v>
      </c>
      <c r="AJ1748" s="2">
        <v>0.45833333333333331</v>
      </c>
      <c r="AK1748" s="3">
        <f t="shared" si="27"/>
        <v>0.98333333333333328</v>
      </c>
      <c r="AL1748">
        <v>6664</v>
      </c>
      <c r="AM1748">
        <v>7</v>
      </c>
      <c r="AN1748">
        <v>0</v>
      </c>
      <c r="AO1748">
        <v>2</v>
      </c>
      <c r="AP1748">
        <v>5</v>
      </c>
      <c r="AQ1748">
        <v>0</v>
      </c>
      <c r="AR1748">
        <v>0</v>
      </c>
      <c r="AS1748">
        <v>0</v>
      </c>
      <c r="AT1748">
        <v>0</v>
      </c>
      <c r="AU1748">
        <v>1</v>
      </c>
      <c r="AV1748">
        <v>1</v>
      </c>
      <c r="AW1748">
        <v>0</v>
      </c>
      <c r="AX1748">
        <v>0</v>
      </c>
      <c r="AY1748">
        <v>0</v>
      </c>
      <c r="AZ1748">
        <v>0</v>
      </c>
      <c r="BA1748">
        <v>9</v>
      </c>
      <c r="BB1748">
        <v>9</v>
      </c>
      <c r="BC1748" t="s">
        <v>58</v>
      </c>
    </row>
    <row r="1749" spans="1:55" x14ac:dyDescent="0.25">
      <c r="A1749" t="s">
        <v>166</v>
      </c>
      <c r="B1749" t="s">
        <v>108</v>
      </c>
      <c r="C1749">
        <v>65010</v>
      </c>
      <c r="D1749">
        <v>50088</v>
      </c>
      <c r="E1749" t="s">
        <v>174</v>
      </c>
      <c r="F1749" s="1">
        <v>43011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 t="s">
        <v>182</v>
      </c>
      <c r="Z1749">
        <v>4</v>
      </c>
      <c r="AA1749">
        <v>2</v>
      </c>
      <c r="AB1749">
        <v>72</v>
      </c>
      <c r="AC1749" t="s">
        <v>175</v>
      </c>
      <c r="AD1749">
        <v>76</v>
      </c>
      <c r="AE1749">
        <v>4</v>
      </c>
      <c r="AF1749">
        <v>2</v>
      </c>
      <c r="AG1749">
        <v>0</v>
      </c>
      <c r="AH1749">
        <v>2</v>
      </c>
      <c r="AI1749" s="2">
        <v>0.41666666666666669</v>
      </c>
      <c r="AJ1749" s="2">
        <v>0.45833333333333331</v>
      </c>
      <c r="AK1749" s="3">
        <f t="shared" si="27"/>
        <v>0.98333333333333328</v>
      </c>
      <c r="AL1749">
        <v>6665</v>
      </c>
      <c r="AM1749">
        <v>8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 t="s">
        <v>58</v>
      </c>
    </row>
    <row r="1750" spans="1:55" x14ac:dyDescent="0.25">
      <c r="A1750" t="s">
        <v>166</v>
      </c>
      <c r="B1750" t="s">
        <v>108</v>
      </c>
      <c r="C1750">
        <v>65010</v>
      </c>
      <c r="D1750">
        <v>50088</v>
      </c>
      <c r="E1750" t="s">
        <v>174</v>
      </c>
      <c r="F1750" s="1">
        <v>43011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 t="s">
        <v>182</v>
      </c>
      <c r="Z1750">
        <v>4</v>
      </c>
      <c r="AA1750">
        <v>2</v>
      </c>
      <c r="AB1750">
        <v>72</v>
      </c>
      <c r="AC1750" t="s">
        <v>175</v>
      </c>
      <c r="AD1750">
        <v>76</v>
      </c>
      <c r="AE1750">
        <v>4</v>
      </c>
      <c r="AF1750">
        <v>2</v>
      </c>
      <c r="AG1750">
        <v>0</v>
      </c>
      <c r="AH1750">
        <v>2</v>
      </c>
      <c r="AI1750" s="2">
        <v>0.41666666666666669</v>
      </c>
      <c r="AJ1750" s="2">
        <v>0.45833333333333331</v>
      </c>
      <c r="AK1750" s="3">
        <f t="shared" si="27"/>
        <v>0.98333333333333328</v>
      </c>
      <c r="AL1750">
        <v>6666</v>
      </c>
      <c r="AM1750">
        <v>9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 t="s">
        <v>58</v>
      </c>
    </row>
    <row r="1751" spans="1:55" x14ac:dyDescent="0.25">
      <c r="A1751" t="s">
        <v>166</v>
      </c>
      <c r="B1751" t="s">
        <v>108</v>
      </c>
      <c r="C1751">
        <v>65010</v>
      </c>
      <c r="D1751">
        <v>50088</v>
      </c>
      <c r="E1751" t="s">
        <v>174</v>
      </c>
      <c r="F1751" s="1">
        <v>43011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 t="s">
        <v>182</v>
      </c>
      <c r="Z1751">
        <v>4</v>
      </c>
      <c r="AA1751">
        <v>2</v>
      </c>
      <c r="AB1751">
        <v>72</v>
      </c>
      <c r="AC1751" t="s">
        <v>175</v>
      </c>
      <c r="AD1751">
        <v>76</v>
      </c>
      <c r="AE1751">
        <v>4</v>
      </c>
      <c r="AF1751">
        <v>2</v>
      </c>
      <c r="AG1751">
        <v>0</v>
      </c>
      <c r="AH1751">
        <v>2</v>
      </c>
      <c r="AI1751" s="2">
        <v>0.41666666666666669</v>
      </c>
      <c r="AJ1751" s="2">
        <v>0.45833333333333331</v>
      </c>
      <c r="AK1751" s="3">
        <f t="shared" si="27"/>
        <v>0.98333333333333328</v>
      </c>
      <c r="AL1751">
        <v>6667</v>
      </c>
      <c r="AM1751">
        <v>10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 t="s">
        <v>58</v>
      </c>
    </row>
    <row r="1752" spans="1:55" x14ac:dyDescent="0.25">
      <c r="A1752" t="s">
        <v>166</v>
      </c>
      <c r="B1752" t="s">
        <v>108</v>
      </c>
      <c r="C1752">
        <v>65010</v>
      </c>
      <c r="D1752">
        <v>56423</v>
      </c>
      <c r="E1752" t="s">
        <v>176</v>
      </c>
      <c r="F1752" s="1">
        <v>43006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 t="s">
        <v>182</v>
      </c>
      <c r="Z1752">
        <v>4</v>
      </c>
      <c r="AA1752">
        <v>2</v>
      </c>
      <c r="AB1752">
        <v>68</v>
      </c>
      <c r="AC1752" t="s">
        <v>177</v>
      </c>
      <c r="AD1752">
        <v>70</v>
      </c>
      <c r="AE1752">
        <v>4</v>
      </c>
      <c r="AF1752">
        <v>2</v>
      </c>
      <c r="AG1752">
        <v>0</v>
      </c>
      <c r="AH1752">
        <v>2</v>
      </c>
      <c r="AI1752" s="2">
        <v>0.5625</v>
      </c>
      <c r="AJ1752" s="2">
        <v>0.60763888888888895</v>
      </c>
      <c r="AK1752" s="3">
        <f t="shared" si="27"/>
        <v>1.0833333333333333</v>
      </c>
      <c r="AL1752">
        <v>6648</v>
      </c>
      <c r="AM1752">
        <v>1</v>
      </c>
      <c r="AN1752">
        <v>0</v>
      </c>
      <c r="AO1752">
        <v>1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1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2</v>
      </c>
      <c r="BB1752">
        <v>2</v>
      </c>
      <c r="BC1752" t="s">
        <v>58</v>
      </c>
    </row>
    <row r="1753" spans="1:55" x14ac:dyDescent="0.25">
      <c r="A1753" t="s">
        <v>166</v>
      </c>
      <c r="B1753" t="s">
        <v>108</v>
      </c>
      <c r="C1753">
        <v>65010</v>
      </c>
      <c r="D1753">
        <v>56423</v>
      </c>
      <c r="E1753" t="s">
        <v>176</v>
      </c>
      <c r="F1753" s="1">
        <v>43006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 t="s">
        <v>182</v>
      </c>
      <c r="Z1753">
        <v>4</v>
      </c>
      <c r="AA1753">
        <v>2</v>
      </c>
      <c r="AB1753">
        <v>68</v>
      </c>
      <c r="AC1753" t="s">
        <v>177</v>
      </c>
      <c r="AD1753">
        <v>70</v>
      </c>
      <c r="AE1753">
        <v>4</v>
      </c>
      <c r="AF1753">
        <v>2</v>
      </c>
      <c r="AG1753">
        <v>0</v>
      </c>
      <c r="AH1753">
        <v>2</v>
      </c>
      <c r="AI1753" s="2">
        <v>0.5625</v>
      </c>
      <c r="AJ1753" s="2">
        <v>0.60763888888888895</v>
      </c>
      <c r="AK1753" s="3">
        <f t="shared" si="27"/>
        <v>1.0833333333333333</v>
      </c>
      <c r="AL1753">
        <v>6649</v>
      </c>
      <c r="AM1753">
        <v>2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 t="s">
        <v>58</v>
      </c>
    </row>
    <row r="1754" spans="1:55" x14ac:dyDescent="0.25">
      <c r="A1754" t="s">
        <v>166</v>
      </c>
      <c r="B1754" t="s">
        <v>108</v>
      </c>
      <c r="C1754">
        <v>65010</v>
      </c>
      <c r="D1754">
        <v>56423</v>
      </c>
      <c r="E1754" t="s">
        <v>176</v>
      </c>
      <c r="F1754" s="1">
        <v>43006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 t="s">
        <v>182</v>
      </c>
      <c r="Z1754">
        <v>4</v>
      </c>
      <c r="AA1754">
        <v>2</v>
      </c>
      <c r="AB1754">
        <v>68</v>
      </c>
      <c r="AC1754" t="s">
        <v>177</v>
      </c>
      <c r="AD1754">
        <v>70</v>
      </c>
      <c r="AE1754">
        <v>4</v>
      </c>
      <c r="AF1754">
        <v>2</v>
      </c>
      <c r="AG1754">
        <v>0</v>
      </c>
      <c r="AH1754">
        <v>2</v>
      </c>
      <c r="AI1754" s="2">
        <v>0.5625</v>
      </c>
      <c r="AJ1754" s="2">
        <v>0.60763888888888895</v>
      </c>
      <c r="AK1754" s="3">
        <f t="shared" si="27"/>
        <v>1.0833333333333333</v>
      </c>
      <c r="AL1754">
        <v>6650</v>
      </c>
      <c r="AM1754">
        <v>3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 t="s">
        <v>58</v>
      </c>
    </row>
    <row r="1755" spans="1:55" x14ac:dyDescent="0.25">
      <c r="A1755" t="s">
        <v>166</v>
      </c>
      <c r="B1755" t="s">
        <v>108</v>
      </c>
      <c r="C1755">
        <v>65010</v>
      </c>
      <c r="D1755">
        <v>56423</v>
      </c>
      <c r="E1755" t="s">
        <v>176</v>
      </c>
      <c r="F1755" s="1">
        <v>43006</v>
      </c>
      <c r="G1755">
        <v>1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 t="s">
        <v>182</v>
      </c>
      <c r="Z1755">
        <v>4</v>
      </c>
      <c r="AA1755">
        <v>2</v>
      </c>
      <c r="AB1755">
        <v>68</v>
      </c>
      <c r="AC1755" t="s">
        <v>177</v>
      </c>
      <c r="AD1755">
        <v>70</v>
      </c>
      <c r="AE1755">
        <v>4</v>
      </c>
      <c r="AF1755">
        <v>2</v>
      </c>
      <c r="AG1755">
        <v>0</v>
      </c>
      <c r="AH1755">
        <v>2</v>
      </c>
      <c r="AI1755" s="2">
        <v>0.5625</v>
      </c>
      <c r="AJ1755" s="2">
        <v>0.60763888888888895</v>
      </c>
      <c r="AK1755" s="3">
        <f t="shared" si="27"/>
        <v>1.0833333333333333</v>
      </c>
      <c r="AL1755">
        <v>6651</v>
      </c>
      <c r="AM1755">
        <v>4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 t="s">
        <v>58</v>
      </c>
    </row>
    <row r="1756" spans="1:55" x14ac:dyDescent="0.25">
      <c r="A1756" t="s">
        <v>166</v>
      </c>
      <c r="B1756" t="s">
        <v>108</v>
      </c>
      <c r="C1756">
        <v>65010</v>
      </c>
      <c r="D1756">
        <v>56423</v>
      </c>
      <c r="E1756" t="s">
        <v>176</v>
      </c>
      <c r="F1756" s="1">
        <v>43006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 t="s">
        <v>182</v>
      </c>
      <c r="Z1756">
        <v>4</v>
      </c>
      <c r="AA1756">
        <v>2</v>
      </c>
      <c r="AB1756">
        <v>68</v>
      </c>
      <c r="AC1756" t="s">
        <v>177</v>
      </c>
      <c r="AD1756">
        <v>70</v>
      </c>
      <c r="AE1756">
        <v>4</v>
      </c>
      <c r="AF1756">
        <v>2</v>
      </c>
      <c r="AG1756">
        <v>0</v>
      </c>
      <c r="AH1756">
        <v>2</v>
      </c>
      <c r="AI1756" s="2">
        <v>0.5625</v>
      </c>
      <c r="AJ1756" s="2">
        <v>0.60763888888888895</v>
      </c>
      <c r="AK1756" s="3">
        <f t="shared" si="27"/>
        <v>1.0833333333333333</v>
      </c>
      <c r="AL1756">
        <v>6652</v>
      </c>
      <c r="AM1756">
        <v>5</v>
      </c>
      <c r="AN1756">
        <v>0</v>
      </c>
      <c r="AO1756">
        <v>1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1</v>
      </c>
      <c r="BB1756">
        <v>1</v>
      </c>
      <c r="BC1756" t="s">
        <v>58</v>
      </c>
    </row>
    <row r="1757" spans="1:55" x14ac:dyDescent="0.25">
      <c r="A1757" t="s">
        <v>166</v>
      </c>
      <c r="B1757" t="s">
        <v>108</v>
      </c>
      <c r="C1757">
        <v>65010</v>
      </c>
      <c r="D1757">
        <v>56423</v>
      </c>
      <c r="E1757" t="s">
        <v>176</v>
      </c>
      <c r="F1757" s="1">
        <v>43006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 t="s">
        <v>182</v>
      </c>
      <c r="Z1757">
        <v>4</v>
      </c>
      <c r="AA1757">
        <v>2</v>
      </c>
      <c r="AB1757">
        <v>68</v>
      </c>
      <c r="AC1757" t="s">
        <v>177</v>
      </c>
      <c r="AD1757">
        <v>70</v>
      </c>
      <c r="AE1757">
        <v>4</v>
      </c>
      <c r="AF1757">
        <v>2</v>
      </c>
      <c r="AG1757">
        <v>0</v>
      </c>
      <c r="AH1757">
        <v>2</v>
      </c>
      <c r="AI1757" s="2">
        <v>0.5625</v>
      </c>
      <c r="AJ1757" s="2">
        <v>0.60763888888888895</v>
      </c>
      <c r="AK1757" s="3">
        <f t="shared" si="27"/>
        <v>1.0833333333333333</v>
      </c>
      <c r="AL1757">
        <v>6653</v>
      </c>
      <c r="AM1757">
        <v>6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 t="s">
        <v>58</v>
      </c>
    </row>
    <row r="1758" spans="1:55" x14ac:dyDescent="0.25">
      <c r="A1758" t="s">
        <v>166</v>
      </c>
      <c r="B1758" t="s">
        <v>108</v>
      </c>
      <c r="C1758">
        <v>65010</v>
      </c>
      <c r="D1758">
        <v>56423</v>
      </c>
      <c r="E1758" t="s">
        <v>176</v>
      </c>
      <c r="F1758" s="1">
        <v>43006</v>
      </c>
      <c r="G1758">
        <v>1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 t="s">
        <v>182</v>
      </c>
      <c r="Z1758">
        <v>4</v>
      </c>
      <c r="AA1758">
        <v>2</v>
      </c>
      <c r="AB1758">
        <v>68</v>
      </c>
      <c r="AC1758" t="s">
        <v>177</v>
      </c>
      <c r="AD1758">
        <v>70</v>
      </c>
      <c r="AE1758">
        <v>4</v>
      </c>
      <c r="AF1758">
        <v>2</v>
      </c>
      <c r="AG1758">
        <v>0</v>
      </c>
      <c r="AH1758">
        <v>2</v>
      </c>
      <c r="AI1758" s="2">
        <v>0.5625</v>
      </c>
      <c r="AJ1758" s="2">
        <v>0.60763888888888895</v>
      </c>
      <c r="AK1758" s="3">
        <f t="shared" si="27"/>
        <v>1.0833333333333333</v>
      </c>
      <c r="AL1758">
        <v>6654</v>
      </c>
      <c r="AM1758">
        <v>7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1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1</v>
      </c>
      <c r="BB1758">
        <v>1</v>
      </c>
      <c r="BC1758" t="s">
        <v>178</v>
      </c>
    </row>
    <row r="1759" spans="1:55" x14ac:dyDescent="0.25">
      <c r="A1759" t="s">
        <v>166</v>
      </c>
      <c r="B1759" t="s">
        <v>108</v>
      </c>
      <c r="C1759">
        <v>65010</v>
      </c>
      <c r="D1759">
        <v>56423</v>
      </c>
      <c r="E1759" t="s">
        <v>176</v>
      </c>
      <c r="F1759" s="1">
        <v>43006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 t="s">
        <v>182</v>
      </c>
      <c r="Z1759">
        <v>4</v>
      </c>
      <c r="AA1759">
        <v>2</v>
      </c>
      <c r="AB1759">
        <v>68</v>
      </c>
      <c r="AC1759" t="s">
        <v>177</v>
      </c>
      <c r="AD1759">
        <v>70</v>
      </c>
      <c r="AE1759">
        <v>4</v>
      </c>
      <c r="AF1759">
        <v>2</v>
      </c>
      <c r="AG1759">
        <v>0</v>
      </c>
      <c r="AH1759">
        <v>2</v>
      </c>
      <c r="AI1759" s="2">
        <v>0.5625</v>
      </c>
      <c r="AJ1759" s="2">
        <v>0.60763888888888895</v>
      </c>
      <c r="AK1759" s="3">
        <f t="shared" si="27"/>
        <v>1.0833333333333333</v>
      </c>
      <c r="AL1759">
        <v>6655</v>
      </c>
      <c r="AM1759">
        <v>8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 t="s">
        <v>58</v>
      </c>
    </row>
    <row r="1760" spans="1:55" x14ac:dyDescent="0.25">
      <c r="A1760" t="s">
        <v>166</v>
      </c>
      <c r="B1760" t="s">
        <v>108</v>
      </c>
      <c r="C1760">
        <v>65010</v>
      </c>
      <c r="D1760">
        <v>56423</v>
      </c>
      <c r="E1760" t="s">
        <v>176</v>
      </c>
      <c r="F1760" s="1">
        <v>43006</v>
      </c>
      <c r="G1760">
        <v>1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 t="s">
        <v>182</v>
      </c>
      <c r="Z1760">
        <v>4</v>
      </c>
      <c r="AA1760">
        <v>2</v>
      </c>
      <c r="AB1760">
        <v>68</v>
      </c>
      <c r="AC1760" t="s">
        <v>177</v>
      </c>
      <c r="AD1760">
        <v>70</v>
      </c>
      <c r="AE1760">
        <v>4</v>
      </c>
      <c r="AF1760">
        <v>2</v>
      </c>
      <c r="AG1760">
        <v>0</v>
      </c>
      <c r="AH1760">
        <v>2</v>
      </c>
      <c r="AI1760" s="2">
        <v>0.5625</v>
      </c>
      <c r="AJ1760" s="2">
        <v>0.60763888888888895</v>
      </c>
      <c r="AK1760" s="3">
        <f t="shared" si="27"/>
        <v>1.0833333333333333</v>
      </c>
      <c r="AL1760">
        <v>6656</v>
      </c>
      <c r="AM1760">
        <v>9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 t="s">
        <v>58</v>
      </c>
    </row>
    <row r="1761" spans="1:55" x14ac:dyDescent="0.25">
      <c r="A1761" t="s">
        <v>166</v>
      </c>
      <c r="B1761" t="s">
        <v>108</v>
      </c>
      <c r="C1761">
        <v>65010</v>
      </c>
      <c r="D1761">
        <v>56423</v>
      </c>
      <c r="E1761" t="s">
        <v>176</v>
      </c>
      <c r="F1761" s="1">
        <v>43006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 t="s">
        <v>182</v>
      </c>
      <c r="Z1761">
        <v>4</v>
      </c>
      <c r="AA1761">
        <v>2</v>
      </c>
      <c r="AB1761">
        <v>68</v>
      </c>
      <c r="AC1761" t="s">
        <v>177</v>
      </c>
      <c r="AD1761">
        <v>70</v>
      </c>
      <c r="AE1761">
        <v>4</v>
      </c>
      <c r="AF1761">
        <v>2</v>
      </c>
      <c r="AG1761">
        <v>0</v>
      </c>
      <c r="AH1761">
        <v>2</v>
      </c>
      <c r="AI1761" s="2">
        <v>0.5625</v>
      </c>
      <c r="AJ1761" s="2">
        <v>0.60763888888888895</v>
      </c>
      <c r="AK1761" s="3">
        <f t="shared" si="27"/>
        <v>1.0833333333333333</v>
      </c>
      <c r="AL1761">
        <v>6657</v>
      </c>
      <c r="AM1761">
        <v>10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 t="s">
        <v>58</v>
      </c>
    </row>
    <row r="1762" spans="1:55" x14ac:dyDescent="0.25">
      <c r="A1762" t="s">
        <v>166</v>
      </c>
      <c r="B1762" t="s">
        <v>108</v>
      </c>
      <c r="C1762">
        <v>65010</v>
      </c>
      <c r="D1762">
        <v>59695</v>
      </c>
      <c r="E1762" t="s">
        <v>179</v>
      </c>
      <c r="F1762" s="1">
        <v>43006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 t="s">
        <v>182</v>
      </c>
      <c r="Z1762">
        <v>3</v>
      </c>
      <c r="AA1762">
        <v>2</v>
      </c>
      <c r="AB1762">
        <v>72</v>
      </c>
      <c r="AC1762" t="s">
        <v>58</v>
      </c>
      <c r="AD1762">
        <v>72</v>
      </c>
      <c r="AE1762">
        <v>3</v>
      </c>
      <c r="AF1762">
        <v>2</v>
      </c>
      <c r="AG1762">
        <v>1</v>
      </c>
      <c r="AH1762">
        <v>3</v>
      </c>
      <c r="AI1762" s="2">
        <v>0.66319444444444442</v>
      </c>
      <c r="AJ1762" s="2">
        <v>0.69791666666666663</v>
      </c>
      <c r="AK1762" s="3">
        <f t="shared" si="27"/>
        <v>0.83333333333333337</v>
      </c>
      <c r="AL1762">
        <v>6609</v>
      </c>
      <c r="AM1762">
        <v>1</v>
      </c>
      <c r="AN1762">
        <v>0</v>
      </c>
      <c r="AO1762">
        <v>1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1</v>
      </c>
      <c r="BB1762">
        <v>1</v>
      </c>
      <c r="BC1762" t="s">
        <v>58</v>
      </c>
    </row>
    <row r="1763" spans="1:55" x14ac:dyDescent="0.25">
      <c r="A1763" t="s">
        <v>166</v>
      </c>
      <c r="B1763" t="s">
        <v>108</v>
      </c>
      <c r="C1763">
        <v>65010</v>
      </c>
      <c r="D1763">
        <v>59695</v>
      </c>
      <c r="E1763" t="s">
        <v>179</v>
      </c>
      <c r="F1763" s="1">
        <v>43006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 t="s">
        <v>182</v>
      </c>
      <c r="Z1763">
        <v>3</v>
      </c>
      <c r="AA1763">
        <v>2</v>
      </c>
      <c r="AB1763">
        <v>72</v>
      </c>
      <c r="AC1763" t="s">
        <v>58</v>
      </c>
      <c r="AD1763">
        <v>72</v>
      </c>
      <c r="AE1763">
        <v>3</v>
      </c>
      <c r="AF1763">
        <v>2</v>
      </c>
      <c r="AG1763">
        <v>1</v>
      </c>
      <c r="AH1763">
        <v>3</v>
      </c>
      <c r="AI1763" s="2">
        <v>0.66319444444444442</v>
      </c>
      <c r="AJ1763" s="2">
        <v>0.69791666666666663</v>
      </c>
      <c r="AK1763" s="3">
        <f t="shared" si="27"/>
        <v>0.83333333333333337</v>
      </c>
      <c r="AL1763">
        <v>6608</v>
      </c>
      <c r="AM1763">
        <v>2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 t="s">
        <v>58</v>
      </c>
    </row>
    <row r="1764" spans="1:55" x14ac:dyDescent="0.25">
      <c r="A1764" t="s">
        <v>166</v>
      </c>
      <c r="B1764" t="s">
        <v>108</v>
      </c>
      <c r="C1764">
        <v>65010</v>
      </c>
      <c r="D1764">
        <v>59695</v>
      </c>
      <c r="E1764" t="s">
        <v>179</v>
      </c>
      <c r="F1764" s="1">
        <v>43006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 t="s">
        <v>182</v>
      </c>
      <c r="Z1764">
        <v>3</v>
      </c>
      <c r="AA1764">
        <v>2</v>
      </c>
      <c r="AB1764">
        <v>72</v>
      </c>
      <c r="AC1764" t="s">
        <v>58</v>
      </c>
      <c r="AD1764">
        <v>72</v>
      </c>
      <c r="AE1764">
        <v>3</v>
      </c>
      <c r="AF1764">
        <v>2</v>
      </c>
      <c r="AG1764">
        <v>1</v>
      </c>
      <c r="AH1764">
        <v>3</v>
      </c>
      <c r="AI1764" s="2">
        <v>0.66319444444444442</v>
      </c>
      <c r="AJ1764" s="2">
        <v>0.69791666666666663</v>
      </c>
      <c r="AK1764" s="3">
        <f t="shared" si="27"/>
        <v>0.83333333333333337</v>
      </c>
      <c r="AL1764">
        <v>6610</v>
      </c>
      <c r="AM1764">
        <v>3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 t="s">
        <v>58</v>
      </c>
    </row>
    <row r="1765" spans="1:55" x14ac:dyDescent="0.25">
      <c r="A1765" t="s">
        <v>166</v>
      </c>
      <c r="B1765" t="s">
        <v>108</v>
      </c>
      <c r="C1765">
        <v>65010</v>
      </c>
      <c r="D1765">
        <v>59695</v>
      </c>
      <c r="E1765" t="s">
        <v>179</v>
      </c>
      <c r="F1765" s="1">
        <v>43006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 t="s">
        <v>182</v>
      </c>
      <c r="Z1765">
        <v>3</v>
      </c>
      <c r="AA1765">
        <v>2</v>
      </c>
      <c r="AB1765">
        <v>72</v>
      </c>
      <c r="AC1765" t="s">
        <v>58</v>
      </c>
      <c r="AD1765">
        <v>72</v>
      </c>
      <c r="AE1765">
        <v>3</v>
      </c>
      <c r="AF1765">
        <v>2</v>
      </c>
      <c r="AG1765">
        <v>1</v>
      </c>
      <c r="AH1765">
        <v>3</v>
      </c>
      <c r="AI1765" s="2">
        <v>0.66319444444444442</v>
      </c>
      <c r="AJ1765" s="2">
        <v>0.69791666666666663</v>
      </c>
      <c r="AK1765" s="3">
        <f t="shared" si="27"/>
        <v>0.83333333333333337</v>
      </c>
      <c r="AL1765">
        <v>6611</v>
      </c>
      <c r="AM1765">
        <v>4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 t="s">
        <v>58</v>
      </c>
    </row>
    <row r="1766" spans="1:55" x14ac:dyDescent="0.25">
      <c r="A1766" t="s">
        <v>166</v>
      </c>
      <c r="B1766" t="s">
        <v>108</v>
      </c>
      <c r="C1766">
        <v>65010</v>
      </c>
      <c r="D1766">
        <v>59695</v>
      </c>
      <c r="E1766" t="s">
        <v>179</v>
      </c>
      <c r="F1766" s="1">
        <v>43006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 t="s">
        <v>182</v>
      </c>
      <c r="Z1766">
        <v>3</v>
      </c>
      <c r="AA1766">
        <v>2</v>
      </c>
      <c r="AB1766">
        <v>72</v>
      </c>
      <c r="AC1766" t="s">
        <v>58</v>
      </c>
      <c r="AD1766">
        <v>72</v>
      </c>
      <c r="AE1766">
        <v>3</v>
      </c>
      <c r="AF1766">
        <v>2</v>
      </c>
      <c r="AG1766">
        <v>1</v>
      </c>
      <c r="AH1766">
        <v>3</v>
      </c>
      <c r="AI1766" s="2">
        <v>0.66319444444444442</v>
      </c>
      <c r="AJ1766" s="2">
        <v>0.69791666666666663</v>
      </c>
      <c r="AK1766" s="3">
        <f t="shared" si="27"/>
        <v>0.83333333333333337</v>
      </c>
      <c r="AL1766">
        <v>6612</v>
      </c>
      <c r="AM1766">
        <v>5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 t="s">
        <v>58</v>
      </c>
    </row>
    <row r="1767" spans="1:55" x14ac:dyDescent="0.25">
      <c r="A1767" t="s">
        <v>166</v>
      </c>
      <c r="B1767" t="s">
        <v>108</v>
      </c>
      <c r="C1767">
        <v>65010</v>
      </c>
      <c r="D1767">
        <v>59695</v>
      </c>
      <c r="E1767" t="s">
        <v>179</v>
      </c>
      <c r="F1767" s="1">
        <v>43006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 t="s">
        <v>182</v>
      </c>
      <c r="Z1767">
        <v>3</v>
      </c>
      <c r="AA1767">
        <v>2</v>
      </c>
      <c r="AB1767">
        <v>72</v>
      </c>
      <c r="AC1767" t="s">
        <v>58</v>
      </c>
      <c r="AD1767">
        <v>72</v>
      </c>
      <c r="AE1767">
        <v>3</v>
      </c>
      <c r="AF1767">
        <v>2</v>
      </c>
      <c r="AG1767">
        <v>1</v>
      </c>
      <c r="AH1767">
        <v>3</v>
      </c>
      <c r="AI1767" s="2">
        <v>0.66319444444444442</v>
      </c>
      <c r="AJ1767" s="2">
        <v>0.69791666666666663</v>
      </c>
      <c r="AK1767" s="3">
        <f t="shared" si="27"/>
        <v>0.83333333333333337</v>
      </c>
      <c r="AL1767">
        <v>6613</v>
      </c>
      <c r="AM1767">
        <v>6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 t="s">
        <v>58</v>
      </c>
    </row>
    <row r="1768" spans="1:55" x14ac:dyDescent="0.25">
      <c r="A1768" t="s">
        <v>166</v>
      </c>
      <c r="B1768" t="s">
        <v>108</v>
      </c>
      <c r="C1768">
        <v>65010</v>
      </c>
      <c r="D1768">
        <v>59695</v>
      </c>
      <c r="E1768" t="s">
        <v>179</v>
      </c>
      <c r="F1768" s="1">
        <v>43006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 t="s">
        <v>182</v>
      </c>
      <c r="Z1768">
        <v>3</v>
      </c>
      <c r="AA1768">
        <v>2</v>
      </c>
      <c r="AB1768">
        <v>72</v>
      </c>
      <c r="AC1768" t="s">
        <v>58</v>
      </c>
      <c r="AD1768">
        <v>72</v>
      </c>
      <c r="AE1768">
        <v>3</v>
      </c>
      <c r="AF1768">
        <v>2</v>
      </c>
      <c r="AG1768">
        <v>1</v>
      </c>
      <c r="AH1768">
        <v>3</v>
      </c>
      <c r="AI1768" s="2">
        <v>0.66319444444444442</v>
      </c>
      <c r="AJ1768" s="2">
        <v>0.69791666666666663</v>
      </c>
      <c r="AK1768" s="3">
        <f t="shared" si="27"/>
        <v>0.83333333333333337</v>
      </c>
      <c r="AL1768">
        <v>6614</v>
      </c>
      <c r="AM1768">
        <v>7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 t="s">
        <v>58</v>
      </c>
    </row>
    <row r="1769" spans="1:55" x14ac:dyDescent="0.25">
      <c r="A1769" t="s">
        <v>166</v>
      </c>
      <c r="B1769" t="s">
        <v>108</v>
      </c>
      <c r="C1769">
        <v>65010</v>
      </c>
      <c r="D1769">
        <v>59695</v>
      </c>
      <c r="E1769" t="s">
        <v>179</v>
      </c>
      <c r="F1769" s="1">
        <v>43006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 t="s">
        <v>182</v>
      </c>
      <c r="Z1769">
        <v>3</v>
      </c>
      <c r="AA1769">
        <v>2</v>
      </c>
      <c r="AB1769">
        <v>72</v>
      </c>
      <c r="AC1769" t="s">
        <v>58</v>
      </c>
      <c r="AD1769">
        <v>72</v>
      </c>
      <c r="AE1769">
        <v>3</v>
      </c>
      <c r="AF1769">
        <v>2</v>
      </c>
      <c r="AG1769">
        <v>1</v>
      </c>
      <c r="AH1769">
        <v>3</v>
      </c>
      <c r="AI1769" s="2">
        <v>0.66319444444444442</v>
      </c>
      <c r="AJ1769" s="2">
        <v>0.69791666666666663</v>
      </c>
      <c r="AK1769" s="3">
        <f t="shared" si="27"/>
        <v>0.83333333333333337</v>
      </c>
      <c r="AL1769">
        <v>6615</v>
      </c>
      <c r="AM1769">
        <v>8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 t="s">
        <v>58</v>
      </c>
    </row>
    <row r="1770" spans="1:55" x14ac:dyDescent="0.25">
      <c r="A1770" t="s">
        <v>166</v>
      </c>
      <c r="B1770" t="s">
        <v>108</v>
      </c>
      <c r="C1770">
        <v>65010</v>
      </c>
      <c r="D1770">
        <v>59695</v>
      </c>
      <c r="E1770" t="s">
        <v>179</v>
      </c>
      <c r="F1770" s="1">
        <v>43006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 t="s">
        <v>182</v>
      </c>
      <c r="Z1770">
        <v>3</v>
      </c>
      <c r="AA1770">
        <v>2</v>
      </c>
      <c r="AB1770">
        <v>72</v>
      </c>
      <c r="AC1770" t="s">
        <v>58</v>
      </c>
      <c r="AD1770">
        <v>72</v>
      </c>
      <c r="AE1770">
        <v>3</v>
      </c>
      <c r="AF1770">
        <v>2</v>
      </c>
      <c r="AG1770">
        <v>1</v>
      </c>
      <c r="AH1770">
        <v>3</v>
      </c>
      <c r="AI1770" s="2">
        <v>0.66319444444444442</v>
      </c>
      <c r="AJ1770" s="2">
        <v>0.69791666666666663</v>
      </c>
      <c r="AK1770" s="3">
        <f t="shared" si="27"/>
        <v>0.83333333333333337</v>
      </c>
      <c r="AL1770">
        <v>6616</v>
      </c>
      <c r="AM1770">
        <v>9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 t="s">
        <v>58</v>
      </c>
    </row>
    <row r="1771" spans="1:55" x14ac:dyDescent="0.25">
      <c r="A1771" t="s">
        <v>166</v>
      </c>
      <c r="B1771" t="s">
        <v>108</v>
      </c>
      <c r="C1771">
        <v>65010</v>
      </c>
      <c r="D1771">
        <v>59695</v>
      </c>
      <c r="E1771" t="s">
        <v>179</v>
      </c>
      <c r="F1771" s="1">
        <v>43006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 t="s">
        <v>182</v>
      </c>
      <c r="Z1771">
        <v>3</v>
      </c>
      <c r="AA1771">
        <v>2</v>
      </c>
      <c r="AB1771">
        <v>72</v>
      </c>
      <c r="AC1771" t="s">
        <v>58</v>
      </c>
      <c r="AD1771">
        <v>72</v>
      </c>
      <c r="AE1771">
        <v>3</v>
      </c>
      <c r="AF1771">
        <v>2</v>
      </c>
      <c r="AG1771">
        <v>1</v>
      </c>
      <c r="AH1771">
        <v>3</v>
      </c>
      <c r="AI1771" s="2">
        <v>0.66319444444444442</v>
      </c>
      <c r="AJ1771" s="2">
        <v>0.69791666666666663</v>
      </c>
      <c r="AK1771" s="3">
        <f t="shared" si="27"/>
        <v>0.83333333333333337</v>
      </c>
      <c r="AL1771">
        <v>6617</v>
      </c>
      <c r="AM1771">
        <v>10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 t="s">
        <v>58</v>
      </c>
    </row>
    <row r="1772" spans="1:55" x14ac:dyDescent="0.25">
      <c r="A1772" t="s">
        <v>166</v>
      </c>
      <c r="B1772" t="s">
        <v>74</v>
      </c>
      <c r="C1772">
        <v>59890</v>
      </c>
      <c r="D1772">
        <v>51914</v>
      </c>
      <c r="E1772" t="s">
        <v>180</v>
      </c>
      <c r="F1772" s="1">
        <v>43012</v>
      </c>
      <c r="G1772">
        <v>1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1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 t="s">
        <v>182</v>
      </c>
      <c r="Z1772">
        <v>3</v>
      </c>
      <c r="AA1772">
        <v>5</v>
      </c>
      <c r="AB1772">
        <v>75</v>
      </c>
      <c r="AC1772" t="s">
        <v>58</v>
      </c>
      <c r="AD1772">
        <v>75</v>
      </c>
      <c r="AE1772">
        <v>1</v>
      </c>
      <c r="AF1772">
        <v>2</v>
      </c>
      <c r="AG1772">
        <v>1</v>
      </c>
      <c r="AH1772">
        <v>1</v>
      </c>
      <c r="AI1772" s="2">
        <v>0.52152777777777781</v>
      </c>
      <c r="AJ1772" s="2">
        <v>0.5541666666666667</v>
      </c>
      <c r="AK1772" s="3">
        <f t="shared" si="27"/>
        <v>0.78333333333333333</v>
      </c>
      <c r="AL1772">
        <v>6719</v>
      </c>
      <c r="AM1772">
        <v>1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 t="s">
        <v>58</v>
      </c>
    </row>
    <row r="1773" spans="1:55" x14ac:dyDescent="0.25">
      <c r="A1773" t="s">
        <v>166</v>
      </c>
      <c r="B1773" t="s">
        <v>74</v>
      </c>
      <c r="C1773">
        <v>59890</v>
      </c>
      <c r="D1773">
        <v>51914</v>
      </c>
      <c r="E1773" t="s">
        <v>180</v>
      </c>
      <c r="F1773" s="1">
        <v>43012</v>
      </c>
      <c r="G1773">
        <v>1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1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 t="s">
        <v>182</v>
      </c>
      <c r="Z1773">
        <v>3</v>
      </c>
      <c r="AA1773">
        <v>5</v>
      </c>
      <c r="AB1773">
        <v>75</v>
      </c>
      <c r="AC1773" t="s">
        <v>58</v>
      </c>
      <c r="AD1773">
        <v>75</v>
      </c>
      <c r="AE1773">
        <v>1</v>
      </c>
      <c r="AF1773">
        <v>2</v>
      </c>
      <c r="AG1773">
        <v>1</v>
      </c>
      <c r="AH1773">
        <v>1</v>
      </c>
      <c r="AI1773" s="2">
        <v>0.52152777777777781</v>
      </c>
      <c r="AJ1773" s="2">
        <v>0.5541666666666667</v>
      </c>
      <c r="AK1773" s="3">
        <f t="shared" si="27"/>
        <v>0.78333333333333333</v>
      </c>
      <c r="AL1773">
        <v>6720</v>
      </c>
      <c r="AM1773">
        <v>2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 t="s">
        <v>58</v>
      </c>
    </row>
    <row r="1774" spans="1:55" x14ac:dyDescent="0.25">
      <c r="A1774" t="s">
        <v>166</v>
      </c>
      <c r="B1774" t="s">
        <v>74</v>
      </c>
      <c r="C1774">
        <v>59890</v>
      </c>
      <c r="D1774">
        <v>51914</v>
      </c>
      <c r="E1774" t="s">
        <v>180</v>
      </c>
      <c r="F1774" s="1">
        <v>43012</v>
      </c>
      <c r="G1774">
        <v>1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1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 t="s">
        <v>182</v>
      </c>
      <c r="Z1774">
        <v>3</v>
      </c>
      <c r="AA1774">
        <v>5</v>
      </c>
      <c r="AB1774">
        <v>75</v>
      </c>
      <c r="AC1774" t="s">
        <v>58</v>
      </c>
      <c r="AD1774">
        <v>75</v>
      </c>
      <c r="AE1774">
        <v>1</v>
      </c>
      <c r="AF1774">
        <v>2</v>
      </c>
      <c r="AG1774">
        <v>1</v>
      </c>
      <c r="AH1774">
        <v>1</v>
      </c>
      <c r="AI1774" s="2">
        <v>0.52152777777777781</v>
      </c>
      <c r="AJ1774" s="2">
        <v>0.5541666666666667</v>
      </c>
      <c r="AK1774" s="3">
        <f t="shared" si="27"/>
        <v>0.78333333333333333</v>
      </c>
      <c r="AL1774">
        <v>6721</v>
      </c>
      <c r="AM1774">
        <v>3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 t="s">
        <v>58</v>
      </c>
    </row>
    <row r="1775" spans="1:55" x14ac:dyDescent="0.25">
      <c r="A1775" t="s">
        <v>166</v>
      </c>
      <c r="B1775" t="s">
        <v>74</v>
      </c>
      <c r="C1775">
        <v>59890</v>
      </c>
      <c r="D1775">
        <v>51914</v>
      </c>
      <c r="E1775" t="s">
        <v>180</v>
      </c>
      <c r="F1775" s="1">
        <v>43012</v>
      </c>
      <c r="G1775">
        <v>1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1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 t="s">
        <v>182</v>
      </c>
      <c r="Z1775">
        <v>3</v>
      </c>
      <c r="AA1775">
        <v>5</v>
      </c>
      <c r="AB1775">
        <v>75</v>
      </c>
      <c r="AC1775" t="s">
        <v>58</v>
      </c>
      <c r="AD1775">
        <v>75</v>
      </c>
      <c r="AE1775">
        <v>1</v>
      </c>
      <c r="AF1775">
        <v>2</v>
      </c>
      <c r="AG1775">
        <v>1</v>
      </c>
      <c r="AH1775">
        <v>1</v>
      </c>
      <c r="AI1775" s="2">
        <v>0.52152777777777781</v>
      </c>
      <c r="AJ1775" s="2">
        <v>0.5541666666666667</v>
      </c>
      <c r="AK1775" s="3">
        <f t="shared" si="27"/>
        <v>0.78333333333333333</v>
      </c>
      <c r="AL1775">
        <v>6722</v>
      </c>
      <c r="AM1775">
        <v>4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 t="s">
        <v>58</v>
      </c>
    </row>
    <row r="1776" spans="1:55" x14ac:dyDescent="0.25">
      <c r="A1776" t="s">
        <v>166</v>
      </c>
      <c r="B1776" t="s">
        <v>74</v>
      </c>
      <c r="C1776">
        <v>59890</v>
      </c>
      <c r="D1776">
        <v>51914</v>
      </c>
      <c r="E1776" t="s">
        <v>180</v>
      </c>
      <c r="F1776" s="1">
        <v>43012</v>
      </c>
      <c r="G1776">
        <v>1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1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 t="s">
        <v>182</v>
      </c>
      <c r="Z1776">
        <v>3</v>
      </c>
      <c r="AA1776">
        <v>5</v>
      </c>
      <c r="AB1776">
        <v>75</v>
      </c>
      <c r="AC1776" t="s">
        <v>58</v>
      </c>
      <c r="AD1776">
        <v>75</v>
      </c>
      <c r="AE1776">
        <v>1</v>
      </c>
      <c r="AF1776">
        <v>2</v>
      </c>
      <c r="AG1776">
        <v>1</v>
      </c>
      <c r="AH1776">
        <v>1</v>
      </c>
      <c r="AI1776" s="2">
        <v>0.52152777777777781</v>
      </c>
      <c r="AJ1776" s="2">
        <v>0.5541666666666667</v>
      </c>
      <c r="AK1776" s="3">
        <f t="shared" si="27"/>
        <v>0.78333333333333333</v>
      </c>
      <c r="AL1776">
        <v>6723</v>
      </c>
      <c r="AM1776">
        <v>5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 t="s">
        <v>58</v>
      </c>
    </row>
    <row r="1777" spans="1:55" x14ac:dyDescent="0.25">
      <c r="A1777" t="s">
        <v>166</v>
      </c>
      <c r="B1777" t="s">
        <v>74</v>
      </c>
      <c r="C1777">
        <v>59890</v>
      </c>
      <c r="D1777">
        <v>51914</v>
      </c>
      <c r="E1777" t="s">
        <v>180</v>
      </c>
      <c r="F1777" s="1">
        <v>43012</v>
      </c>
      <c r="G1777">
        <v>1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1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 t="s">
        <v>182</v>
      </c>
      <c r="Z1777">
        <v>3</v>
      </c>
      <c r="AA1777">
        <v>5</v>
      </c>
      <c r="AB1777">
        <v>75</v>
      </c>
      <c r="AC1777" t="s">
        <v>58</v>
      </c>
      <c r="AD1777">
        <v>75</v>
      </c>
      <c r="AE1777">
        <v>1</v>
      </c>
      <c r="AF1777">
        <v>2</v>
      </c>
      <c r="AG1777">
        <v>1</v>
      </c>
      <c r="AH1777">
        <v>1</v>
      </c>
      <c r="AI1777" s="2">
        <v>0.52152777777777781</v>
      </c>
      <c r="AJ1777" s="2">
        <v>0.5541666666666667</v>
      </c>
      <c r="AK1777" s="3">
        <f t="shared" si="27"/>
        <v>0.78333333333333333</v>
      </c>
      <c r="AL1777">
        <v>6724</v>
      </c>
      <c r="AM1777">
        <v>6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 t="s">
        <v>58</v>
      </c>
    </row>
    <row r="1778" spans="1:55" x14ac:dyDescent="0.25">
      <c r="A1778" t="s">
        <v>166</v>
      </c>
      <c r="B1778" t="s">
        <v>74</v>
      </c>
      <c r="C1778">
        <v>59890</v>
      </c>
      <c r="D1778">
        <v>51914</v>
      </c>
      <c r="E1778" t="s">
        <v>180</v>
      </c>
      <c r="F1778" s="1">
        <v>43012</v>
      </c>
      <c r="G1778">
        <v>1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1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 t="s">
        <v>182</v>
      </c>
      <c r="Z1778">
        <v>3</v>
      </c>
      <c r="AA1778">
        <v>5</v>
      </c>
      <c r="AB1778">
        <v>75</v>
      </c>
      <c r="AC1778" t="s">
        <v>58</v>
      </c>
      <c r="AD1778">
        <v>75</v>
      </c>
      <c r="AE1778">
        <v>1</v>
      </c>
      <c r="AF1778">
        <v>2</v>
      </c>
      <c r="AG1778">
        <v>1</v>
      </c>
      <c r="AH1778">
        <v>1</v>
      </c>
      <c r="AI1778" s="2">
        <v>0.52152777777777781</v>
      </c>
      <c r="AJ1778" s="2">
        <v>0.5541666666666667</v>
      </c>
      <c r="AK1778" s="3">
        <f t="shared" si="27"/>
        <v>0.78333333333333333</v>
      </c>
      <c r="AL1778">
        <v>6725</v>
      </c>
      <c r="AM1778">
        <v>7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 t="s">
        <v>58</v>
      </c>
    </row>
    <row r="1779" spans="1:55" x14ac:dyDescent="0.25">
      <c r="A1779" t="s">
        <v>166</v>
      </c>
      <c r="B1779" t="s">
        <v>74</v>
      </c>
      <c r="C1779">
        <v>59890</v>
      </c>
      <c r="D1779">
        <v>51914</v>
      </c>
      <c r="E1779" t="s">
        <v>180</v>
      </c>
      <c r="F1779" s="1">
        <v>43012</v>
      </c>
      <c r="G1779">
        <v>1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1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 t="s">
        <v>182</v>
      </c>
      <c r="Z1779">
        <v>3</v>
      </c>
      <c r="AA1779">
        <v>5</v>
      </c>
      <c r="AB1779">
        <v>75</v>
      </c>
      <c r="AC1779" t="s">
        <v>58</v>
      </c>
      <c r="AD1779">
        <v>75</v>
      </c>
      <c r="AE1779">
        <v>1</v>
      </c>
      <c r="AF1779">
        <v>2</v>
      </c>
      <c r="AG1779">
        <v>1</v>
      </c>
      <c r="AH1779">
        <v>1</v>
      </c>
      <c r="AI1779" s="2">
        <v>0.52152777777777781</v>
      </c>
      <c r="AJ1779" s="2">
        <v>0.5541666666666667</v>
      </c>
      <c r="AK1779" s="3">
        <f t="shared" si="27"/>
        <v>0.78333333333333333</v>
      </c>
      <c r="AL1779">
        <v>6726</v>
      </c>
      <c r="AM1779">
        <v>8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 t="s">
        <v>58</v>
      </c>
    </row>
    <row r="1780" spans="1:55" x14ac:dyDescent="0.25">
      <c r="A1780" t="s">
        <v>166</v>
      </c>
      <c r="B1780" t="s">
        <v>74</v>
      </c>
      <c r="C1780">
        <v>59890</v>
      </c>
      <c r="D1780">
        <v>51914</v>
      </c>
      <c r="E1780" t="s">
        <v>180</v>
      </c>
      <c r="F1780" s="1">
        <v>43012</v>
      </c>
      <c r="G1780">
        <v>1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1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 t="s">
        <v>182</v>
      </c>
      <c r="Z1780">
        <v>3</v>
      </c>
      <c r="AA1780">
        <v>5</v>
      </c>
      <c r="AB1780">
        <v>75</v>
      </c>
      <c r="AC1780" t="s">
        <v>58</v>
      </c>
      <c r="AD1780">
        <v>75</v>
      </c>
      <c r="AE1780">
        <v>1</v>
      </c>
      <c r="AF1780">
        <v>2</v>
      </c>
      <c r="AG1780">
        <v>1</v>
      </c>
      <c r="AH1780">
        <v>1</v>
      </c>
      <c r="AI1780" s="2">
        <v>0.52152777777777781</v>
      </c>
      <c r="AJ1780" s="2">
        <v>0.5541666666666667</v>
      </c>
      <c r="AK1780" s="3">
        <f t="shared" si="27"/>
        <v>0.78333333333333333</v>
      </c>
      <c r="AL1780">
        <v>6727</v>
      </c>
      <c r="AM1780">
        <v>9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 t="s">
        <v>58</v>
      </c>
    </row>
    <row r="1781" spans="1:55" x14ac:dyDescent="0.25">
      <c r="A1781" t="s">
        <v>166</v>
      </c>
      <c r="B1781" t="s">
        <v>74</v>
      </c>
      <c r="C1781">
        <v>59890</v>
      </c>
      <c r="D1781">
        <v>51914</v>
      </c>
      <c r="E1781" t="s">
        <v>180</v>
      </c>
      <c r="F1781" s="1">
        <v>43012</v>
      </c>
      <c r="G1781">
        <v>1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1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 t="s">
        <v>182</v>
      </c>
      <c r="Z1781">
        <v>3</v>
      </c>
      <c r="AA1781">
        <v>5</v>
      </c>
      <c r="AB1781">
        <v>75</v>
      </c>
      <c r="AC1781" t="s">
        <v>58</v>
      </c>
      <c r="AD1781">
        <v>75</v>
      </c>
      <c r="AE1781">
        <v>1</v>
      </c>
      <c r="AF1781">
        <v>2</v>
      </c>
      <c r="AG1781">
        <v>1</v>
      </c>
      <c r="AH1781">
        <v>1</v>
      </c>
      <c r="AI1781" s="2">
        <v>0.52152777777777781</v>
      </c>
      <c r="AJ1781" s="2">
        <v>0.5541666666666667</v>
      </c>
      <c r="AK1781" s="3">
        <f t="shared" si="27"/>
        <v>0.78333333333333333</v>
      </c>
      <c r="AL1781">
        <v>6728</v>
      </c>
      <c r="AM1781">
        <v>10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 t="s">
        <v>58</v>
      </c>
    </row>
    <row r="1782" spans="1:55" x14ac:dyDescent="0.25">
      <c r="A1782" t="s">
        <v>166</v>
      </c>
      <c r="B1782" t="s">
        <v>74</v>
      </c>
      <c r="C1782">
        <v>104992</v>
      </c>
      <c r="D1782">
        <v>39110</v>
      </c>
      <c r="E1782" t="s">
        <v>181</v>
      </c>
      <c r="F1782" s="1">
        <v>43006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 t="s">
        <v>182</v>
      </c>
      <c r="Z1782">
        <v>2</v>
      </c>
      <c r="AA1782">
        <v>2</v>
      </c>
      <c r="AB1782">
        <v>64</v>
      </c>
      <c r="AC1782" t="s">
        <v>58</v>
      </c>
      <c r="AD1782">
        <v>64</v>
      </c>
      <c r="AE1782">
        <v>2</v>
      </c>
      <c r="AF1782">
        <v>2</v>
      </c>
      <c r="AG1782">
        <v>0</v>
      </c>
      <c r="AH1782">
        <v>3</v>
      </c>
      <c r="AI1782" s="2">
        <v>0.56041666666666667</v>
      </c>
      <c r="AJ1782" s="2">
        <v>0.58611111111111114</v>
      </c>
      <c r="AK1782" s="3">
        <f t="shared" si="27"/>
        <v>0.6166666666666667</v>
      </c>
      <c r="AL1782">
        <v>6709</v>
      </c>
      <c r="AM1782">
        <v>1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 t="s">
        <v>58</v>
      </c>
    </row>
    <row r="1783" spans="1:55" x14ac:dyDescent="0.25">
      <c r="A1783" t="s">
        <v>166</v>
      </c>
      <c r="B1783" t="s">
        <v>74</v>
      </c>
      <c r="C1783">
        <v>104992</v>
      </c>
      <c r="D1783">
        <v>39110</v>
      </c>
      <c r="E1783" t="s">
        <v>181</v>
      </c>
      <c r="F1783" s="1">
        <v>43006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 t="s">
        <v>182</v>
      </c>
      <c r="Z1783">
        <v>2</v>
      </c>
      <c r="AA1783">
        <v>2</v>
      </c>
      <c r="AB1783">
        <v>64</v>
      </c>
      <c r="AC1783" t="s">
        <v>58</v>
      </c>
      <c r="AD1783">
        <v>64</v>
      </c>
      <c r="AE1783">
        <v>2</v>
      </c>
      <c r="AF1783">
        <v>2</v>
      </c>
      <c r="AG1783">
        <v>0</v>
      </c>
      <c r="AH1783">
        <v>3</v>
      </c>
      <c r="AI1783" s="2">
        <v>0.56041666666666667</v>
      </c>
      <c r="AJ1783" s="2">
        <v>0.58611111111111114</v>
      </c>
      <c r="AK1783" s="3">
        <f t="shared" si="27"/>
        <v>0.6166666666666667</v>
      </c>
      <c r="AL1783">
        <v>6710</v>
      </c>
      <c r="AM1783">
        <v>2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 t="s">
        <v>58</v>
      </c>
    </row>
    <row r="1784" spans="1:55" x14ac:dyDescent="0.25">
      <c r="A1784" t="s">
        <v>166</v>
      </c>
      <c r="B1784" t="s">
        <v>74</v>
      </c>
      <c r="C1784">
        <v>104992</v>
      </c>
      <c r="D1784">
        <v>39110</v>
      </c>
      <c r="E1784" t="s">
        <v>181</v>
      </c>
      <c r="F1784" s="1">
        <v>43006</v>
      </c>
      <c r="G1784">
        <v>1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 t="s">
        <v>182</v>
      </c>
      <c r="Z1784">
        <v>2</v>
      </c>
      <c r="AA1784">
        <v>2</v>
      </c>
      <c r="AB1784">
        <v>64</v>
      </c>
      <c r="AC1784" t="s">
        <v>58</v>
      </c>
      <c r="AD1784">
        <v>64</v>
      </c>
      <c r="AE1784">
        <v>2</v>
      </c>
      <c r="AF1784">
        <v>2</v>
      </c>
      <c r="AG1784">
        <v>0</v>
      </c>
      <c r="AH1784">
        <v>3</v>
      </c>
      <c r="AI1784" s="2">
        <v>0.56041666666666667</v>
      </c>
      <c r="AJ1784" s="2">
        <v>0.58611111111111114</v>
      </c>
      <c r="AK1784" s="3">
        <f t="shared" si="27"/>
        <v>0.6166666666666667</v>
      </c>
      <c r="AL1784">
        <v>6711</v>
      </c>
      <c r="AM1784">
        <v>3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 t="s">
        <v>58</v>
      </c>
    </row>
    <row r="1785" spans="1:55" x14ac:dyDescent="0.25">
      <c r="A1785" t="s">
        <v>166</v>
      </c>
      <c r="B1785" t="s">
        <v>74</v>
      </c>
      <c r="C1785">
        <v>104992</v>
      </c>
      <c r="D1785">
        <v>39110</v>
      </c>
      <c r="E1785" t="s">
        <v>181</v>
      </c>
      <c r="F1785" s="1">
        <v>43006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 t="s">
        <v>182</v>
      </c>
      <c r="Z1785">
        <v>2</v>
      </c>
      <c r="AA1785">
        <v>2</v>
      </c>
      <c r="AB1785">
        <v>64</v>
      </c>
      <c r="AC1785" t="s">
        <v>58</v>
      </c>
      <c r="AD1785">
        <v>64</v>
      </c>
      <c r="AE1785">
        <v>2</v>
      </c>
      <c r="AF1785">
        <v>2</v>
      </c>
      <c r="AG1785">
        <v>0</v>
      </c>
      <c r="AH1785">
        <v>3</v>
      </c>
      <c r="AI1785" s="2">
        <v>0.56041666666666667</v>
      </c>
      <c r="AJ1785" s="2">
        <v>0.58611111111111114</v>
      </c>
      <c r="AK1785" s="3">
        <f t="shared" si="27"/>
        <v>0.6166666666666667</v>
      </c>
      <c r="AL1785">
        <v>6712</v>
      </c>
      <c r="AM1785">
        <v>4</v>
      </c>
      <c r="AN1785">
        <v>0</v>
      </c>
      <c r="AO1785">
        <v>1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1</v>
      </c>
      <c r="BB1785">
        <v>1</v>
      </c>
      <c r="BC1785" t="s">
        <v>58</v>
      </c>
    </row>
    <row r="1786" spans="1:55" x14ac:dyDescent="0.25">
      <c r="A1786" t="s">
        <v>166</v>
      </c>
      <c r="B1786" t="s">
        <v>74</v>
      </c>
      <c r="C1786">
        <v>104992</v>
      </c>
      <c r="D1786">
        <v>39110</v>
      </c>
      <c r="E1786" t="s">
        <v>181</v>
      </c>
      <c r="F1786" s="1">
        <v>43006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 t="s">
        <v>182</v>
      </c>
      <c r="Z1786">
        <v>2</v>
      </c>
      <c r="AA1786">
        <v>2</v>
      </c>
      <c r="AB1786">
        <v>64</v>
      </c>
      <c r="AC1786" t="s">
        <v>58</v>
      </c>
      <c r="AD1786">
        <v>64</v>
      </c>
      <c r="AE1786">
        <v>2</v>
      </c>
      <c r="AF1786">
        <v>2</v>
      </c>
      <c r="AG1786">
        <v>0</v>
      </c>
      <c r="AH1786">
        <v>3</v>
      </c>
      <c r="AI1786" s="2">
        <v>0.56041666666666667</v>
      </c>
      <c r="AJ1786" s="2">
        <v>0.58611111111111114</v>
      </c>
      <c r="AK1786" s="3">
        <f t="shared" si="27"/>
        <v>0.6166666666666667</v>
      </c>
      <c r="AL1786">
        <v>6713</v>
      </c>
      <c r="AM1786">
        <v>5</v>
      </c>
      <c r="AN1786">
        <v>0</v>
      </c>
      <c r="AO1786">
        <v>1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1</v>
      </c>
      <c r="BB1786">
        <v>1</v>
      </c>
      <c r="BC1786" t="s">
        <v>58</v>
      </c>
    </row>
    <row r="1787" spans="1:55" x14ac:dyDescent="0.25">
      <c r="A1787" t="s">
        <v>166</v>
      </c>
      <c r="B1787" t="s">
        <v>74</v>
      </c>
      <c r="C1787">
        <v>104992</v>
      </c>
      <c r="D1787">
        <v>39110</v>
      </c>
      <c r="E1787" t="s">
        <v>181</v>
      </c>
      <c r="F1787" s="1">
        <v>43006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 t="s">
        <v>182</v>
      </c>
      <c r="Z1787">
        <v>2</v>
      </c>
      <c r="AA1787">
        <v>2</v>
      </c>
      <c r="AB1787">
        <v>64</v>
      </c>
      <c r="AC1787" t="s">
        <v>58</v>
      </c>
      <c r="AD1787">
        <v>64</v>
      </c>
      <c r="AE1787">
        <v>2</v>
      </c>
      <c r="AF1787">
        <v>2</v>
      </c>
      <c r="AG1787">
        <v>0</v>
      </c>
      <c r="AH1787">
        <v>3</v>
      </c>
      <c r="AI1787" s="2">
        <v>0.56041666666666667</v>
      </c>
      <c r="AJ1787" s="2">
        <v>0.58611111111111114</v>
      </c>
      <c r="AK1787" s="3">
        <f t="shared" si="27"/>
        <v>0.6166666666666667</v>
      </c>
      <c r="AL1787">
        <v>6714</v>
      </c>
      <c r="AM1787">
        <v>6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 t="s">
        <v>58</v>
      </c>
    </row>
    <row r="1788" spans="1:55" x14ac:dyDescent="0.25">
      <c r="A1788" t="s">
        <v>166</v>
      </c>
      <c r="B1788" t="s">
        <v>74</v>
      </c>
      <c r="C1788">
        <v>104992</v>
      </c>
      <c r="D1788">
        <v>39110</v>
      </c>
      <c r="E1788" t="s">
        <v>181</v>
      </c>
      <c r="F1788" s="1">
        <v>43006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 t="s">
        <v>182</v>
      </c>
      <c r="Z1788">
        <v>2</v>
      </c>
      <c r="AA1788">
        <v>2</v>
      </c>
      <c r="AB1788">
        <v>64</v>
      </c>
      <c r="AC1788" t="s">
        <v>58</v>
      </c>
      <c r="AD1788">
        <v>64</v>
      </c>
      <c r="AE1788">
        <v>2</v>
      </c>
      <c r="AF1788">
        <v>2</v>
      </c>
      <c r="AG1788">
        <v>0</v>
      </c>
      <c r="AH1788">
        <v>3</v>
      </c>
      <c r="AI1788" s="2">
        <v>0.56041666666666667</v>
      </c>
      <c r="AJ1788" s="2">
        <v>0.58611111111111114</v>
      </c>
      <c r="AK1788" s="3">
        <f t="shared" si="27"/>
        <v>0.6166666666666667</v>
      </c>
      <c r="AL1788">
        <v>6715</v>
      </c>
      <c r="AM1788">
        <v>7</v>
      </c>
      <c r="AN1788">
        <v>0</v>
      </c>
      <c r="AO1788">
        <v>1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1</v>
      </c>
      <c r="BB1788">
        <v>1</v>
      </c>
      <c r="BC1788" t="s">
        <v>58</v>
      </c>
    </row>
    <row r="1789" spans="1:55" x14ac:dyDescent="0.25">
      <c r="A1789" t="s">
        <v>166</v>
      </c>
      <c r="B1789" t="s">
        <v>74</v>
      </c>
      <c r="C1789">
        <v>104992</v>
      </c>
      <c r="D1789">
        <v>39110</v>
      </c>
      <c r="E1789" t="s">
        <v>181</v>
      </c>
      <c r="F1789" s="1">
        <v>43006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 t="s">
        <v>182</v>
      </c>
      <c r="Z1789">
        <v>2</v>
      </c>
      <c r="AA1789">
        <v>2</v>
      </c>
      <c r="AB1789">
        <v>64</v>
      </c>
      <c r="AC1789" t="s">
        <v>58</v>
      </c>
      <c r="AD1789">
        <v>64</v>
      </c>
      <c r="AE1789">
        <v>2</v>
      </c>
      <c r="AF1789">
        <v>2</v>
      </c>
      <c r="AG1789">
        <v>0</v>
      </c>
      <c r="AH1789">
        <v>3</v>
      </c>
      <c r="AI1789" s="2">
        <v>0.56041666666666667</v>
      </c>
      <c r="AJ1789" s="2">
        <v>0.58611111111111114</v>
      </c>
      <c r="AK1789" s="3">
        <f t="shared" si="27"/>
        <v>0.6166666666666667</v>
      </c>
      <c r="AL1789">
        <v>6716</v>
      </c>
      <c r="AM1789">
        <v>8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 t="s">
        <v>58</v>
      </c>
    </row>
    <row r="1790" spans="1:55" x14ac:dyDescent="0.25">
      <c r="A1790" t="s">
        <v>166</v>
      </c>
      <c r="B1790" t="s">
        <v>74</v>
      </c>
      <c r="C1790">
        <v>104992</v>
      </c>
      <c r="D1790">
        <v>39110</v>
      </c>
      <c r="E1790" t="s">
        <v>181</v>
      </c>
      <c r="F1790" s="1">
        <v>43006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 t="s">
        <v>182</v>
      </c>
      <c r="Z1790">
        <v>2</v>
      </c>
      <c r="AA1790">
        <v>2</v>
      </c>
      <c r="AB1790">
        <v>64</v>
      </c>
      <c r="AC1790" t="s">
        <v>58</v>
      </c>
      <c r="AD1790">
        <v>64</v>
      </c>
      <c r="AE1790">
        <v>2</v>
      </c>
      <c r="AF1790">
        <v>2</v>
      </c>
      <c r="AG1790">
        <v>0</v>
      </c>
      <c r="AH1790">
        <v>3</v>
      </c>
      <c r="AI1790" s="2">
        <v>0.56041666666666667</v>
      </c>
      <c r="AJ1790" s="2">
        <v>0.58611111111111114</v>
      </c>
      <c r="AK1790" s="3">
        <f t="shared" si="27"/>
        <v>0.6166666666666667</v>
      </c>
      <c r="AL1790">
        <v>6717</v>
      </c>
      <c r="AM1790">
        <v>9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1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1</v>
      </c>
      <c r="BB1790">
        <v>1</v>
      </c>
      <c r="BC1790" t="s">
        <v>58</v>
      </c>
    </row>
    <row r="1791" spans="1:55" x14ac:dyDescent="0.25">
      <c r="A1791" t="s">
        <v>166</v>
      </c>
      <c r="B1791" t="s">
        <v>74</v>
      </c>
      <c r="C1791">
        <v>104992</v>
      </c>
      <c r="D1791">
        <v>39110</v>
      </c>
      <c r="E1791" t="s">
        <v>181</v>
      </c>
      <c r="F1791" s="1">
        <v>43006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 t="s">
        <v>182</v>
      </c>
      <c r="Z1791">
        <v>2</v>
      </c>
      <c r="AA1791">
        <v>2</v>
      </c>
      <c r="AB1791">
        <v>64</v>
      </c>
      <c r="AC1791" t="s">
        <v>58</v>
      </c>
      <c r="AD1791">
        <v>64</v>
      </c>
      <c r="AE1791">
        <v>2</v>
      </c>
      <c r="AF1791">
        <v>2</v>
      </c>
      <c r="AG1791">
        <v>0</v>
      </c>
      <c r="AH1791">
        <v>3</v>
      </c>
      <c r="AI1791" s="2">
        <v>0.56041666666666667</v>
      </c>
      <c r="AJ1791" s="2">
        <v>0.58611111111111114</v>
      </c>
      <c r="AK1791" s="3">
        <f t="shared" si="27"/>
        <v>0.6166666666666667</v>
      </c>
      <c r="AL1791">
        <v>6718</v>
      </c>
      <c r="AM1791">
        <v>10</v>
      </c>
      <c r="AN1791">
        <v>0</v>
      </c>
      <c r="AO1791">
        <v>1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1</v>
      </c>
      <c r="BB1791">
        <v>1</v>
      </c>
      <c r="BC1791" t="s">
        <v>58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FWS_2017_MM_SOP2_for_SAS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Ward, Patrick</dc:creator>
  <cp:lastModifiedBy>RevCoord-Editor</cp:lastModifiedBy>
  <dcterms:created xsi:type="dcterms:W3CDTF">2021-10-13T19:14:50Z</dcterms:created>
  <dcterms:modified xsi:type="dcterms:W3CDTF">2021-11-15T23:20:40Z</dcterms:modified>
</cp:coreProperties>
</file>