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885" windowWidth="18195" windowHeight="5010"/>
  </bookViews>
  <sheets>
    <sheet name="WL-MUDUSK01W-10523252_2017-10-2" sheetId="1" r:id="rId1"/>
  </sheets>
  <calcPr calcId="145621"/>
</workbook>
</file>

<file path=xl/calcChain.xml><?xml version="1.0" encoding="utf-8"?>
<calcChain xmlns="http://schemas.openxmlformats.org/spreadsheetml/2006/main">
  <c r="G2873" i="1" l="1"/>
  <c r="H2873" i="1" s="1"/>
  <c r="H2872" i="1"/>
  <c r="G2872" i="1"/>
  <c r="G2871" i="1"/>
  <c r="H2871" i="1" s="1"/>
  <c r="H2870" i="1"/>
  <c r="G2870" i="1"/>
  <c r="G2869" i="1"/>
  <c r="H2869" i="1" s="1"/>
  <c r="H2868" i="1"/>
  <c r="G2868" i="1"/>
  <c r="H2867" i="1"/>
  <c r="G2867" i="1"/>
  <c r="G2866" i="1"/>
  <c r="H2866" i="1" s="1"/>
  <c r="G2865" i="1"/>
  <c r="H2865" i="1" s="1"/>
  <c r="H2864" i="1"/>
  <c r="G2864" i="1"/>
  <c r="G2863" i="1"/>
  <c r="H2863" i="1" s="1"/>
  <c r="G2862" i="1"/>
  <c r="H2862" i="1" s="1"/>
  <c r="G2861" i="1"/>
  <c r="H2861" i="1" s="1"/>
  <c r="H2860" i="1"/>
  <c r="G2860" i="1"/>
  <c r="G2859" i="1"/>
  <c r="H2859" i="1" s="1"/>
  <c r="H2858" i="1"/>
  <c r="G2858" i="1"/>
  <c r="G2857" i="1"/>
  <c r="H2857" i="1" s="1"/>
  <c r="H2856" i="1"/>
  <c r="G2856" i="1"/>
  <c r="H2855" i="1"/>
  <c r="G2855" i="1"/>
  <c r="G2854" i="1"/>
  <c r="H2854" i="1" s="1"/>
  <c r="G2853" i="1"/>
  <c r="H2853" i="1" s="1"/>
  <c r="H2852" i="1"/>
  <c r="G2852" i="1"/>
  <c r="G2851" i="1"/>
  <c r="H2851" i="1" s="1"/>
  <c r="G2850" i="1"/>
  <c r="H2850" i="1" s="1"/>
  <c r="G2849" i="1"/>
  <c r="H2849" i="1" s="1"/>
  <c r="H2848" i="1"/>
  <c r="G2848" i="1"/>
  <c r="H2847" i="1"/>
  <c r="G2847" i="1"/>
  <c r="H2846" i="1"/>
  <c r="G2846" i="1"/>
  <c r="G2845" i="1"/>
  <c r="H2845" i="1" s="1"/>
  <c r="H2844" i="1"/>
  <c r="G2844" i="1"/>
  <c r="G2843" i="1"/>
  <c r="H2843" i="1" s="1"/>
  <c r="G2842" i="1"/>
  <c r="H2842" i="1" s="1"/>
  <c r="G2841" i="1"/>
  <c r="H2841" i="1" s="1"/>
  <c r="H2840" i="1"/>
  <c r="G2840" i="1"/>
  <c r="G2839" i="1"/>
  <c r="H2839" i="1" s="1"/>
  <c r="G2838" i="1"/>
  <c r="H2838" i="1" s="1"/>
  <c r="G2837" i="1"/>
  <c r="H2837" i="1" s="1"/>
  <c r="H2836" i="1"/>
  <c r="G2836" i="1"/>
  <c r="H2835" i="1"/>
  <c r="G2835" i="1"/>
  <c r="H2834" i="1"/>
  <c r="G2834" i="1"/>
  <c r="G2833" i="1"/>
  <c r="H2833" i="1" s="1"/>
  <c r="H2832" i="1"/>
  <c r="G2832" i="1"/>
  <c r="H2831" i="1"/>
  <c r="G2831" i="1"/>
  <c r="G2830" i="1"/>
  <c r="H2830" i="1" s="1"/>
  <c r="G2829" i="1"/>
  <c r="H2829" i="1" s="1"/>
  <c r="H2828" i="1"/>
  <c r="G2828" i="1"/>
  <c r="G2827" i="1"/>
  <c r="H2827" i="1" s="1"/>
  <c r="H2826" i="1"/>
  <c r="G2826" i="1"/>
  <c r="G2825" i="1"/>
  <c r="H2825" i="1" s="1"/>
  <c r="H2824" i="1"/>
  <c r="G2824" i="1"/>
  <c r="G2823" i="1"/>
  <c r="H2823" i="1" s="1"/>
  <c r="G2822" i="1"/>
  <c r="H2822" i="1" s="1"/>
  <c r="G2821" i="1"/>
  <c r="H2821" i="1" s="1"/>
  <c r="H2820" i="1"/>
  <c r="G2820" i="1"/>
  <c r="G2819" i="1"/>
  <c r="H2819" i="1" s="1"/>
  <c r="G2818" i="1"/>
  <c r="H2818" i="1" s="1"/>
  <c r="G2817" i="1"/>
  <c r="H2817" i="1" s="1"/>
  <c r="H2816" i="1"/>
  <c r="G2816" i="1"/>
  <c r="H2815" i="1"/>
  <c r="G2815" i="1"/>
  <c r="H2814" i="1"/>
  <c r="G2814" i="1"/>
  <c r="G2813" i="1"/>
  <c r="H2813" i="1" s="1"/>
  <c r="H2812" i="1"/>
  <c r="G2812" i="1"/>
  <c r="G2811" i="1"/>
  <c r="H2811" i="1" s="1"/>
  <c r="G2810" i="1"/>
  <c r="H2810" i="1" s="1"/>
  <c r="G2809" i="1"/>
  <c r="H2809" i="1" s="1"/>
  <c r="H2808" i="1"/>
  <c r="G2808" i="1"/>
  <c r="G2807" i="1"/>
  <c r="H2807" i="1" s="1"/>
  <c r="G2806" i="1"/>
  <c r="H2806" i="1" s="1"/>
  <c r="G2805" i="1"/>
  <c r="H2805" i="1" s="1"/>
  <c r="H2804" i="1"/>
  <c r="G2804" i="1"/>
  <c r="H2803" i="1"/>
  <c r="G2803" i="1"/>
  <c r="G2802" i="1"/>
  <c r="H2802" i="1" s="1"/>
  <c r="G2801" i="1"/>
  <c r="H2801" i="1" s="1"/>
  <c r="H2800" i="1"/>
  <c r="G2800" i="1"/>
  <c r="G2799" i="1"/>
  <c r="H2799" i="1" s="1"/>
  <c r="G2798" i="1"/>
  <c r="H2798" i="1" s="1"/>
  <c r="G2797" i="1"/>
  <c r="H2797" i="1" s="1"/>
  <c r="H2796" i="1"/>
  <c r="G2796" i="1"/>
  <c r="G2795" i="1"/>
  <c r="H2795" i="1" s="1"/>
  <c r="H2794" i="1"/>
  <c r="G2794" i="1"/>
  <c r="G2793" i="1"/>
  <c r="H2793" i="1" s="1"/>
  <c r="H2792" i="1"/>
  <c r="G2792" i="1"/>
  <c r="H2791" i="1"/>
  <c r="G2791" i="1"/>
  <c r="H2790" i="1"/>
  <c r="G2790" i="1"/>
  <c r="G2789" i="1"/>
  <c r="H2789" i="1" s="1"/>
  <c r="H2788" i="1"/>
  <c r="G2788" i="1"/>
  <c r="G2787" i="1"/>
  <c r="H2787" i="1" s="1"/>
  <c r="G2786" i="1"/>
  <c r="H2786" i="1" s="1"/>
  <c r="G2785" i="1"/>
  <c r="H2785" i="1" s="1"/>
  <c r="H2784" i="1"/>
  <c r="G2784" i="1"/>
  <c r="G2783" i="1"/>
  <c r="H2783" i="1" s="1"/>
  <c r="H2782" i="1"/>
  <c r="G2782" i="1"/>
  <c r="G2781" i="1"/>
  <c r="H2781" i="1" s="1"/>
  <c r="H2780" i="1"/>
  <c r="G2780" i="1"/>
  <c r="H2779" i="1"/>
  <c r="G2779" i="1"/>
  <c r="G2778" i="1"/>
  <c r="H2778" i="1" s="1"/>
  <c r="G2777" i="1"/>
  <c r="H2777" i="1" s="1"/>
  <c r="H2776" i="1"/>
  <c r="G2776" i="1"/>
  <c r="G2775" i="1"/>
  <c r="H2775" i="1" s="1"/>
  <c r="H2774" i="1"/>
  <c r="G2774" i="1"/>
  <c r="G2773" i="1"/>
  <c r="H2773" i="1" s="1"/>
  <c r="H2772" i="1"/>
  <c r="G2772" i="1"/>
  <c r="H2771" i="1"/>
  <c r="G2771" i="1"/>
  <c r="G2770" i="1"/>
  <c r="H2770" i="1" s="1"/>
  <c r="G2769" i="1"/>
  <c r="H2769" i="1" s="1"/>
  <c r="H2768" i="1"/>
  <c r="G2768" i="1"/>
  <c r="G2767" i="1"/>
  <c r="H2767" i="1" s="1"/>
  <c r="G2766" i="1"/>
  <c r="H2766" i="1" s="1"/>
  <c r="G2765" i="1"/>
  <c r="H2765" i="1" s="1"/>
  <c r="H2764" i="1"/>
  <c r="G2764" i="1"/>
  <c r="H2763" i="1"/>
  <c r="G2763" i="1"/>
  <c r="H2762" i="1"/>
  <c r="G2762" i="1"/>
  <c r="G2761" i="1"/>
  <c r="H2761" i="1" s="1"/>
  <c r="H2760" i="1"/>
  <c r="G2760" i="1"/>
  <c r="G2759" i="1"/>
  <c r="H2759" i="1" s="1"/>
  <c r="H2758" i="1"/>
  <c r="G2758" i="1"/>
  <c r="G2757" i="1"/>
  <c r="H2757" i="1" s="1"/>
  <c r="H2756" i="1"/>
  <c r="G2756" i="1"/>
  <c r="H2755" i="1"/>
  <c r="G2755" i="1"/>
  <c r="G2754" i="1"/>
  <c r="H2754" i="1" s="1"/>
  <c r="G2753" i="1"/>
  <c r="H2753" i="1" s="1"/>
  <c r="H2752" i="1"/>
  <c r="G2752" i="1"/>
  <c r="G2751" i="1"/>
  <c r="H2751" i="1" s="1"/>
  <c r="G2750" i="1"/>
  <c r="H2750" i="1" s="1"/>
  <c r="G2749" i="1"/>
  <c r="H2749" i="1" s="1"/>
  <c r="H2748" i="1"/>
  <c r="G2748" i="1"/>
  <c r="G2747" i="1"/>
  <c r="H2747" i="1" s="1"/>
  <c r="H2746" i="1"/>
  <c r="G2746" i="1"/>
  <c r="G2745" i="1"/>
  <c r="H2745" i="1" s="1"/>
  <c r="H2744" i="1"/>
  <c r="G2744" i="1"/>
  <c r="G2743" i="1"/>
  <c r="H2743" i="1" s="1"/>
  <c r="G2742" i="1"/>
  <c r="H2742" i="1" s="1"/>
  <c r="G2741" i="1"/>
  <c r="H2741" i="1" s="1"/>
  <c r="H2740" i="1"/>
  <c r="G2740" i="1"/>
  <c r="H2739" i="1"/>
  <c r="G2739" i="1"/>
  <c r="G2738" i="1"/>
  <c r="H2738" i="1" s="1"/>
  <c r="G2737" i="1"/>
  <c r="H2737" i="1" s="1"/>
  <c r="H2736" i="1"/>
  <c r="G2736" i="1"/>
  <c r="G2735" i="1"/>
  <c r="H2735" i="1" s="1"/>
  <c r="G2734" i="1"/>
  <c r="H2734" i="1" s="1"/>
  <c r="G2733" i="1"/>
  <c r="H2733" i="1" s="1"/>
  <c r="H2732" i="1"/>
  <c r="G2732" i="1"/>
  <c r="H2731" i="1"/>
  <c r="G2731" i="1"/>
  <c r="H2730" i="1"/>
  <c r="G2730" i="1"/>
  <c r="G2729" i="1"/>
  <c r="H2729" i="1" s="1"/>
  <c r="H2728" i="1"/>
  <c r="G2728" i="1"/>
  <c r="H2727" i="1"/>
  <c r="G2727" i="1"/>
  <c r="G2726" i="1"/>
  <c r="H2726" i="1" s="1"/>
  <c r="G2725" i="1"/>
  <c r="H2725" i="1" s="1"/>
  <c r="H2724" i="1"/>
  <c r="G2724" i="1"/>
  <c r="G2723" i="1"/>
  <c r="H2723" i="1" s="1"/>
  <c r="H2722" i="1"/>
  <c r="G2722" i="1"/>
  <c r="G2721" i="1"/>
  <c r="H2721" i="1" s="1"/>
  <c r="H2720" i="1"/>
  <c r="G2720" i="1"/>
  <c r="H2719" i="1"/>
  <c r="G2719" i="1"/>
  <c r="G2718" i="1"/>
  <c r="H2718" i="1" s="1"/>
  <c r="G2717" i="1"/>
  <c r="H2717" i="1" s="1"/>
  <c r="H2716" i="1"/>
  <c r="G2716" i="1"/>
  <c r="G2715" i="1"/>
  <c r="H2715" i="1" s="1"/>
  <c r="G2714" i="1"/>
  <c r="H2714" i="1" s="1"/>
  <c r="G2713" i="1"/>
  <c r="H2713" i="1" s="1"/>
  <c r="H2712" i="1"/>
  <c r="G2712" i="1"/>
  <c r="G2711" i="1"/>
  <c r="H2711" i="1" s="1"/>
  <c r="G2710" i="1"/>
  <c r="H2710" i="1" s="1"/>
  <c r="G2709" i="1"/>
  <c r="H2709" i="1" s="1"/>
  <c r="H2708" i="1"/>
  <c r="G2708" i="1"/>
  <c r="H2707" i="1"/>
  <c r="G2707" i="1"/>
  <c r="H2706" i="1"/>
  <c r="G2706" i="1"/>
  <c r="G2705" i="1"/>
  <c r="H2705" i="1" s="1"/>
  <c r="H2704" i="1"/>
  <c r="G2704" i="1"/>
  <c r="H2703" i="1"/>
  <c r="G2703" i="1"/>
  <c r="G2702" i="1"/>
  <c r="H2702" i="1" s="1"/>
  <c r="G2701" i="1"/>
  <c r="H2701" i="1" s="1"/>
  <c r="H2700" i="1"/>
  <c r="G2700" i="1"/>
  <c r="G2699" i="1"/>
  <c r="H2699" i="1" s="1"/>
  <c r="H2698" i="1"/>
  <c r="G2698" i="1"/>
  <c r="G2697" i="1"/>
  <c r="H2697" i="1" s="1"/>
  <c r="H2696" i="1"/>
  <c r="G2696" i="1"/>
  <c r="H2695" i="1"/>
  <c r="G2695" i="1"/>
  <c r="G2694" i="1"/>
  <c r="H2694" i="1" s="1"/>
  <c r="G2693" i="1"/>
  <c r="H2693" i="1" s="1"/>
  <c r="H2692" i="1"/>
  <c r="G2692" i="1"/>
  <c r="G2691" i="1"/>
  <c r="H2691" i="1" s="1"/>
  <c r="G2690" i="1"/>
  <c r="H2690" i="1" s="1"/>
  <c r="G2689" i="1"/>
  <c r="H2689" i="1" s="1"/>
  <c r="H2688" i="1"/>
  <c r="G2688" i="1"/>
  <c r="H2687" i="1"/>
  <c r="G2687" i="1"/>
  <c r="H2686" i="1"/>
  <c r="G2686" i="1"/>
  <c r="G2685" i="1"/>
  <c r="H2685" i="1" s="1"/>
  <c r="H2684" i="1"/>
  <c r="G2684" i="1"/>
  <c r="G2683" i="1"/>
  <c r="H2683" i="1" s="1"/>
  <c r="G2682" i="1"/>
  <c r="H2682" i="1" s="1"/>
  <c r="G2681" i="1"/>
  <c r="H2681" i="1" s="1"/>
  <c r="H2680" i="1"/>
  <c r="G2680" i="1"/>
  <c r="G2679" i="1"/>
  <c r="H2679" i="1" s="1"/>
  <c r="G2678" i="1"/>
  <c r="H2678" i="1" s="1"/>
  <c r="G2677" i="1"/>
  <c r="H2677" i="1" s="1"/>
  <c r="H2676" i="1"/>
  <c r="G2676" i="1"/>
  <c r="H2675" i="1"/>
  <c r="G2675" i="1"/>
  <c r="G2674" i="1"/>
  <c r="H2674" i="1" s="1"/>
  <c r="G2673" i="1"/>
  <c r="H2673" i="1" s="1"/>
  <c r="H2672" i="1"/>
  <c r="G2672" i="1"/>
  <c r="G2671" i="1"/>
  <c r="H2671" i="1" s="1"/>
  <c r="G2670" i="1"/>
  <c r="H2670" i="1" s="1"/>
  <c r="G2669" i="1"/>
  <c r="H2669" i="1" s="1"/>
  <c r="H2668" i="1"/>
  <c r="G2668" i="1"/>
  <c r="G2667" i="1"/>
  <c r="H2667" i="1" s="1"/>
  <c r="H2666" i="1"/>
  <c r="G2666" i="1"/>
  <c r="G2665" i="1"/>
  <c r="H2665" i="1" s="1"/>
  <c r="H2664" i="1"/>
  <c r="G2664" i="1"/>
  <c r="H2663" i="1"/>
  <c r="G2663" i="1"/>
  <c r="H2662" i="1"/>
  <c r="G2662" i="1"/>
  <c r="G2661" i="1"/>
  <c r="H2661" i="1" s="1"/>
  <c r="H2660" i="1"/>
  <c r="G2660" i="1"/>
  <c r="G2659" i="1"/>
  <c r="H2659" i="1" s="1"/>
  <c r="G2658" i="1"/>
  <c r="H2658" i="1" s="1"/>
  <c r="G2657" i="1"/>
  <c r="H2657" i="1" s="1"/>
  <c r="H2656" i="1"/>
  <c r="G2656" i="1"/>
  <c r="G2655" i="1"/>
  <c r="H2655" i="1" s="1"/>
  <c r="H2654" i="1"/>
  <c r="G2654" i="1"/>
  <c r="G2653" i="1"/>
  <c r="H2653" i="1" s="1"/>
  <c r="H2652" i="1"/>
  <c r="G2652" i="1"/>
  <c r="H2651" i="1"/>
  <c r="G2651" i="1"/>
  <c r="H2650" i="1"/>
  <c r="G2650" i="1"/>
  <c r="G2649" i="1"/>
  <c r="H2649" i="1" s="1"/>
  <c r="H2648" i="1"/>
  <c r="G2648" i="1"/>
  <c r="G2647" i="1"/>
  <c r="H2647" i="1" s="1"/>
  <c r="H2646" i="1"/>
  <c r="G2646" i="1"/>
  <c r="G2645" i="1"/>
  <c r="H2645" i="1" s="1"/>
  <c r="H2644" i="1"/>
  <c r="G2644" i="1"/>
  <c r="H2643" i="1"/>
  <c r="G2643" i="1"/>
  <c r="G2642" i="1"/>
  <c r="H2642" i="1" s="1"/>
  <c r="G2641" i="1"/>
  <c r="H2641" i="1" s="1"/>
  <c r="H2640" i="1"/>
  <c r="G2640" i="1"/>
  <c r="G2639" i="1"/>
  <c r="H2639" i="1" s="1"/>
  <c r="G2638" i="1"/>
  <c r="H2638" i="1" s="1"/>
  <c r="G2637" i="1"/>
  <c r="H2637" i="1" s="1"/>
  <c r="H2636" i="1"/>
  <c r="G2636" i="1"/>
  <c r="G2635" i="1"/>
  <c r="H2635" i="1" s="1"/>
  <c r="H2634" i="1"/>
  <c r="G2634" i="1"/>
  <c r="G2633" i="1"/>
  <c r="H2633" i="1" s="1"/>
  <c r="H2632" i="1"/>
  <c r="G2632" i="1"/>
  <c r="G2631" i="1"/>
  <c r="H2631" i="1" s="1"/>
  <c r="H2630" i="1"/>
  <c r="G2630" i="1"/>
  <c r="G2629" i="1"/>
  <c r="H2629" i="1" s="1"/>
  <c r="H2628" i="1"/>
  <c r="G2628" i="1"/>
  <c r="H2627" i="1"/>
  <c r="G2627" i="1"/>
  <c r="G2626" i="1"/>
  <c r="H2626" i="1" s="1"/>
  <c r="G2625" i="1"/>
  <c r="H2625" i="1" s="1"/>
  <c r="H2624" i="1"/>
  <c r="G2624" i="1"/>
  <c r="H2623" i="1"/>
  <c r="G2623" i="1"/>
  <c r="G2622" i="1"/>
  <c r="H2622" i="1" s="1"/>
  <c r="G2621" i="1"/>
  <c r="H2621" i="1" s="1"/>
  <c r="H2620" i="1"/>
  <c r="G2620" i="1"/>
  <c r="G2619" i="1"/>
  <c r="H2619" i="1" s="1"/>
  <c r="H2618" i="1"/>
  <c r="G2618" i="1"/>
  <c r="G2617" i="1"/>
  <c r="H2617" i="1" s="1"/>
  <c r="H2616" i="1"/>
  <c r="G2616" i="1"/>
  <c r="G2615" i="1"/>
  <c r="H2615" i="1" s="1"/>
  <c r="G2614" i="1"/>
  <c r="H2614" i="1" s="1"/>
  <c r="G2613" i="1"/>
  <c r="H2613" i="1" s="1"/>
  <c r="H2612" i="1"/>
  <c r="G2612" i="1"/>
  <c r="H2611" i="1"/>
  <c r="G2611" i="1"/>
  <c r="G2610" i="1"/>
  <c r="H2610" i="1" s="1"/>
  <c r="G2609" i="1"/>
  <c r="H2609" i="1" s="1"/>
  <c r="H2608" i="1"/>
  <c r="G2608" i="1"/>
  <c r="G2607" i="1"/>
  <c r="H2607" i="1" s="1"/>
  <c r="G2606" i="1"/>
  <c r="H2606" i="1" s="1"/>
  <c r="G2605" i="1"/>
  <c r="H2605" i="1" s="1"/>
  <c r="H2604" i="1"/>
  <c r="G2604" i="1"/>
  <c r="H2603" i="1"/>
  <c r="G2603" i="1"/>
  <c r="H2602" i="1"/>
  <c r="G2602" i="1"/>
  <c r="G2601" i="1"/>
  <c r="H2601" i="1" s="1"/>
  <c r="H2600" i="1"/>
  <c r="G2600" i="1"/>
  <c r="G2599" i="1"/>
  <c r="H2599" i="1" s="1"/>
  <c r="G2598" i="1"/>
  <c r="H2598" i="1" s="1"/>
  <c r="G2597" i="1"/>
  <c r="H2597" i="1" s="1"/>
  <c r="H2596" i="1"/>
  <c r="G2596" i="1"/>
  <c r="G2595" i="1"/>
  <c r="H2595" i="1" s="1"/>
  <c r="H2594" i="1"/>
  <c r="G2594" i="1"/>
  <c r="G2593" i="1"/>
  <c r="H2593" i="1" s="1"/>
  <c r="H2592" i="1"/>
  <c r="G2592" i="1"/>
  <c r="H2591" i="1"/>
  <c r="G2591" i="1"/>
  <c r="G2590" i="1"/>
  <c r="H2590" i="1" s="1"/>
  <c r="G2589" i="1"/>
  <c r="H2589" i="1" s="1"/>
  <c r="H2588" i="1"/>
  <c r="G2588" i="1"/>
  <c r="G2587" i="1"/>
  <c r="H2587" i="1" s="1"/>
  <c r="G2586" i="1"/>
  <c r="H2586" i="1" s="1"/>
  <c r="G2585" i="1"/>
  <c r="H2585" i="1" s="1"/>
  <c r="H2584" i="1"/>
  <c r="G2584" i="1"/>
  <c r="G2583" i="1"/>
  <c r="H2583" i="1" s="1"/>
  <c r="G2582" i="1"/>
  <c r="H2582" i="1" s="1"/>
  <c r="G2581" i="1"/>
  <c r="H2581" i="1" s="1"/>
  <c r="H2580" i="1"/>
  <c r="G2580" i="1"/>
  <c r="H2579" i="1"/>
  <c r="G2579" i="1"/>
  <c r="H2578" i="1"/>
  <c r="G2578" i="1"/>
  <c r="G2577" i="1"/>
  <c r="H2577" i="1" s="1"/>
  <c r="H2576" i="1"/>
  <c r="G2576" i="1"/>
  <c r="H2575" i="1"/>
  <c r="G2575" i="1"/>
  <c r="G2574" i="1"/>
  <c r="H2574" i="1" s="1"/>
  <c r="G2573" i="1"/>
  <c r="H2573" i="1" s="1"/>
  <c r="H2572" i="1"/>
  <c r="G2572" i="1"/>
  <c r="G2571" i="1"/>
  <c r="H2571" i="1" s="1"/>
  <c r="H2570" i="1"/>
  <c r="G2570" i="1"/>
  <c r="G2569" i="1"/>
  <c r="H2569" i="1" s="1"/>
  <c r="H2568" i="1"/>
  <c r="G2568" i="1"/>
  <c r="H2567" i="1"/>
  <c r="G2567" i="1"/>
  <c r="G2566" i="1"/>
  <c r="H2566" i="1" s="1"/>
  <c r="G2565" i="1"/>
  <c r="H2565" i="1" s="1"/>
  <c r="H2564" i="1"/>
  <c r="G2564" i="1"/>
  <c r="G2563" i="1"/>
  <c r="H2563" i="1" s="1"/>
  <c r="G2562" i="1"/>
  <c r="H2562" i="1" s="1"/>
  <c r="G2561" i="1"/>
  <c r="H2561" i="1" s="1"/>
  <c r="H2560" i="1"/>
  <c r="G2560" i="1"/>
  <c r="H2559" i="1"/>
  <c r="G2559" i="1"/>
  <c r="H2558" i="1"/>
  <c r="G2558" i="1"/>
  <c r="G2557" i="1"/>
  <c r="H2557" i="1" s="1"/>
  <c r="H2556" i="1"/>
  <c r="G2556" i="1"/>
  <c r="G2555" i="1"/>
  <c r="H2555" i="1" s="1"/>
  <c r="G2554" i="1"/>
  <c r="H2554" i="1" s="1"/>
  <c r="G2553" i="1"/>
  <c r="H2553" i="1" s="1"/>
  <c r="H2552" i="1"/>
  <c r="G2552" i="1"/>
  <c r="G2551" i="1"/>
  <c r="H2551" i="1" s="1"/>
  <c r="G2550" i="1"/>
  <c r="H2550" i="1" s="1"/>
  <c r="G2549" i="1"/>
  <c r="H2549" i="1" s="1"/>
  <c r="H2548" i="1"/>
  <c r="G2548" i="1"/>
  <c r="H2547" i="1"/>
  <c r="G2547" i="1"/>
  <c r="G2546" i="1"/>
  <c r="H2546" i="1" s="1"/>
  <c r="G2545" i="1"/>
  <c r="H2545" i="1" s="1"/>
  <c r="H2544" i="1"/>
  <c r="G2544" i="1"/>
  <c r="G2543" i="1"/>
  <c r="H2543" i="1" s="1"/>
  <c r="G2542" i="1"/>
  <c r="H2542" i="1" s="1"/>
  <c r="G2541" i="1"/>
  <c r="H2541" i="1" s="1"/>
  <c r="H2540" i="1"/>
  <c r="G2540" i="1"/>
  <c r="G2539" i="1"/>
  <c r="H2539" i="1" s="1"/>
  <c r="H2538" i="1"/>
  <c r="G2538" i="1"/>
  <c r="G2537" i="1"/>
  <c r="H2537" i="1" s="1"/>
  <c r="H2536" i="1"/>
  <c r="G2536" i="1"/>
  <c r="H2535" i="1"/>
  <c r="G2535" i="1"/>
  <c r="H2534" i="1"/>
  <c r="G2534" i="1"/>
  <c r="G2533" i="1"/>
  <c r="H2533" i="1" s="1"/>
  <c r="H2532" i="1"/>
  <c r="G2532" i="1"/>
  <c r="H2531" i="1"/>
  <c r="G2531" i="1"/>
  <c r="G2530" i="1"/>
  <c r="H2530" i="1" s="1"/>
  <c r="G2529" i="1"/>
  <c r="H2529" i="1" s="1"/>
  <c r="H2528" i="1"/>
  <c r="G2528" i="1"/>
  <c r="G2527" i="1"/>
  <c r="H2527" i="1" s="1"/>
  <c r="H2526" i="1"/>
  <c r="G2526" i="1"/>
  <c r="G2525" i="1"/>
  <c r="H2525" i="1" s="1"/>
  <c r="H2524" i="1"/>
  <c r="G2524" i="1"/>
  <c r="H2523" i="1"/>
  <c r="G2523" i="1"/>
  <c r="G2522" i="1"/>
  <c r="H2522" i="1" s="1"/>
  <c r="G2521" i="1"/>
  <c r="H2521" i="1" s="1"/>
  <c r="H2520" i="1"/>
  <c r="G2520" i="1"/>
  <c r="G2519" i="1"/>
  <c r="H2519" i="1" s="1"/>
  <c r="G2518" i="1"/>
  <c r="H2518" i="1" s="1"/>
  <c r="G2517" i="1"/>
  <c r="H2517" i="1" s="1"/>
  <c r="H2516" i="1"/>
  <c r="G2516" i="1"/>
  <c r="G2515" i="1"/>
  <c r="H2515" i="1" s="1"/>
  <c r="H2514" i="1"/>
  <c r="G2514" i="1"/>
  <c r="G2513" i="1"/>
  <c r="H2513" i="1" s="1"/>
  <c r="H2512" i="1"/>
  <c r="G2512" i="1"/>
  <c r="H2511" i="1"/>
  <c r="G2511" i="1"/>
  <c r="G2510" i="1"/>
  <c r="H2510" i="1" s="1"/>
  <c r="G2509" i="1"/>
  <c r="H2509" i="1" s="1"/>
  <c r="H2508" i="1"/>
  <c r="G2508" i="1"/>
  <c r="G2507" i="1"/>
  <c r="H2507" i="1" s="1"/>
  <c r="G2506" i="1"/>
  <c r="H2506" i="1" s="1"/>
  <c r="G2505" i="1"/>
  <c r="H2505" i="1" s="1"/>
  <c r="H2504" i="1"/>
  <c r="G2504" i="1"/>
  <c r="H2503" i="1"/>
  <c r="G2503" i="1"/>
  <c r="H2502" i="1"/>
  <c r="G2502" i="1"/>
  <c r="G2501" i="1"/>
  <c r="H2501" i="1" s="1"/>
  <c r="H2500" i="1"/>
  <c r="G2500" i="1"/>
  <c r="H2499" i="1"/>
  <c r="G2499" i="1"/>
  <c r="G2498" i="1"/>
  <c r="H2498" i="1" s="1"/>
  <c r="G2497" i="1"/>
  <c r="H2497" i="1" s="1"/>
  <c r="H2496" i="1"/>
  <c r="G2496" i="1"/>
  <c r="G2495" i="1"/>
  <c r="H2495" i="1" s="1"/>
  <c r="H2494" i="1"/>
  <c r="G2494" i="1"/>
  <c r="G2493" i="1"/>
  <c r="H2493" i="1" s="1"/>
  <c r="H2492" i="1"/>
  <c r="G2492" i="1"/>
  <c r="H2491" i="1"/>
  <c r="G2491" i="1"/>
  <c r="H2490" i="1"/>
  <c r="G2490" i="1"/>
  <c r="G2489" i="1"/>
  <c r="H2489" i="1" s="1"/>
  <c r="H2488" i="1"/>
  <c r="G2488" i="1"/>
  <c r="H2487" i="1"/>
  <c r="G2487" i="1"/>
  <c r="G2486" i="1"/>
  <c r="H2486" i="1" s="1"/>
  <c r="G2485" i="1"/>
  <c r="H2485" i="1" s="1"/>
  <c r="H2484" i="1"/>
  <c r="G2484" i="1"/>
  <c r="G2483" i="1"/>
  <c r="H2483" i="1" s="1"/>
  <c r="H2482" i="1"/>
  <c r="G2482" i="1"/>
  <c r="G2481" i="1"/>
  <c r="H2481" i="1" s="1"/>
  <c r="H2480" i="1"/>
  <c r="G2480" i="1"/>
  <c r="H2479" i="1"/>
  <c r="G2479" i="1"/>
  <c r="G2478" i="1"/>
  <c r="H2478" i="1" s="1"/>
  <c r="G2477" i="1"/>
  <c r="H2477" i="1" s="1"/>
  <c r="H2476" i="1"/>
  <c r="G2476" i="1"/>
  <c r="G2475" i="1"/>
  <c r="H2475" i="1" s="1"/>
  <c r="G2474" i="1"/>
  <c r="H2474" i="1" s="1"/>
  <c r="G2473" i="1"/>
  <c r="H2473" i="1" s="1"/>
  <c r="H2472" i="1"/>
  <c r="G2472" i="1"/>
  <c r="H2471" i="1"/>
  <c r="G2471" i="1"/>
  <c r="H2470" i="1"/>
  <c r="G2470" i="1"/>
  <c r="G2469" i="1"/>
  <c r="H2469" i="1" s="1"/>
  <c r="H2468" i="1"/>
  <c r="G2468" i="1"/>
  <c r="G2467" i="1"/>
  <c r="H2467" i="1" s="1"/>
  <c r="G2466" i="1"/>
  <c r="H2466" i="1" s="1"/>
  <c r="G2465" i="1"/>
  <c r="H2465" i="1" s="1"/>
  <c r="H2464" i="1"/>
  <c r="G2464" i="1"/>
  <c r="G2463" i="1"/>
  <c r="H2463" i="1" s="1"/>
  <c r="H2462" i="1"/>
  <c r="G2462" i="1"/>
  <c r="G2461" i="1"/>
  <c r="H2461" i="1" s="1"/>
  <c r="H2460" i="1"/>
  <c r="G2460" i="1"/>
  <c r="H2459" i="1"/>
  <c r="G2459" i="1"/>
  <c r="H2458" i="1"/>
  <c r="G2458" i="1"/>
  <c r="G2457" i="1"/>
  <c r="H2457" i="1" s="1"/>
  <c r="H2456" i="1"/>
  <c r="G2456" i="1"/>
  <c r="G2455" i="1"/>
  <c r="H2455" i="1" s="1"/>
  <c r="G2454" i="1"/>
  <c r="H2454" i="1" s="1"/>
  <c r="G2453" i="1"/>
  <c r="H2453" i="1" s="1"/>
  <c r="H2452" i="1"/>
  <c r="G2452" i="1"/>
  <c r="G2451" i="1"/>
  <c r="H2451" i="1" s="1"/>
  <c r="H2450" i="1"/>
  <c r="G2450" i="1"/>
  <c r="G2449" i="1"/>
  <c r="H2449" i="1" s="1"/>
  <c r="H2448" i="1"/>
  <c r="G2448" i="1"/>
  <c r="H2447" i="1"/>
  <c r="G2447" i="1"/>
  <c r="H2446" i="1"/>
  <c r="G2446" i="1"/>
  <c r="G2445" i="1"/>
  <c r="H2445" i="1" s="1"/>
  <c r="H2444" i="1"/>
  <c r="G2444" i="1"/>
  <c r="G2443" i="1"/>
  <c r="H2443" i="1" s="1"/>
  <c r="G2442" i="1"/>
  <c r="H2442" i="1" s="1"/>
  <c r="G2441" i="1"/>
  <c r="H2441" i="1" s="1"/>
  <c r="H2440" i="1"/>
  <c r="G2440" i="1"/>
  <c r="H2439" i="1"/>
  <c r="G2439" i="1"/>
  <c r="H2438" i="1"/>
  <c r="G2438" i="1"/>
  <c r="G2437" i="1"/>
  <c r="H2437" i="1" s="1"/>
  <c r="H2436" i="1"/>
  <c r="G2436" i="1"/>
  <c r="G2435" i="1"/>
  <c r="H2435" i="1" s="1"/>
  <c r="G2434" i="1"/>
  <c r="H2434" i="1" s="1"/>
  <c r="G2433" i="1"/>
  <c r="H2433" i="1" s="1"/>
  <c r="H2432" i="1"/>
  <c r="G2432" i="1"/>
  <c r="G2431" i="1"/>
  <c r="H2431" i="1" s="1"/>
  <c r="H2430" i="1"/>
  <c r="G2430" i="1"/>
  <c r="G2429" i="1"/>
  <c r="H2429" i="1" s="1"/>
  <c r="H2428" i="1"/>
  <c r="G2428" i="1"/>
  <c r="H2427" i="1"/>
  <c r="G2427" i="1"/>
  <c r="G2426" i="1"/>
  <c r="H2426" i="1" s="1"/>
  <c r="G2425" i="1"/>
  <c r="H2425" i="1" s="1"/>
  <c r="H2424" i="1"/>
  <c r="G2424" i="1"/>
  <c r="G2423" i="1"/>
  <c r="H2423" i="1" s="1"/>
  <c r="G2422" i="1"/>
  <c r="H2422" i="1" s="1"/>
  <c r="G2421" i="1"/>
  <c r="H2421" i="1" s="1"/>
  <c r="H2420" i="1"/>
  <c r="G2420" i="1"/>
  <c r="G2419" i="1"/>
  <c r="H2419" i="1" s="1"/>
  <c r="H2418" i="1"/>
  <c r="G2418" i="1"/>
  <c r="G2417" i="1"/>
  <c r="H2417" i="1" s="1"/>
  <c r="H2416" i="1"/>
  <c r="G2416" i="1"/>
  <c r="H2415" i="1"/>
  <c r="G2415" i="1"/>
  <c r="G2414" i="1"/>
  <c r="H2414" i="1" s="1"/>
  <c r="G2413" i="1"/>
  <c r="H2413" i="1" s="1"/>
  <c r="H2412" i="1"/>
  <c r="G2412" i="1"/>
  <c r="G2411" i="1"/>
  <c r="H2411" i="1" s="1"/>
  <c r="G2410" i="1"/>
  <c r="H2410" i="1" s="1"/>
  <c r="G2409" i="1"/>
  <c r="H2409" i="1" s="1"/>
  <c r="H2408" i="1"/>
  <c r="G2408" i="1"/>
  <c r="H2407" i="1"/>
  <c r="G2407" i="1"/>
  <c r="H2406" i="1"/>
  <c r="G2406" i="1"/>
  <c r="G2405" i="1"/>
  <c r="H2405" i="1" s="1"/>
  <c r="H2404" i="1"/>
  <c r="G2404" i="1"/>
  <c r="H2403" i="1"/>
  <c r="G2403" i="1"/>
  <c r="G2402" i="1"/>
  <c r="H2402" i="1" s="1"/>
  <c r="G2401" i="1"/>
  <c r="H2401" i="1" s="1"/>
  <c r="H2400" i="1"/>
  <c r="G2400" i="1"/>
  <c r="G2399" i="1"/>
  <c r="H2399" i="1" s="1"/>
  <c r="H2398" i="1"/>
  <c r="G2398" i="1"/>
  <c r="G2397" i="1"/>
  <c r="H2397" i="1" s="1"/>
  <c r="H2396" i="1"/>
  <c r="G2396" i="1"/>
  <c r="H2395" i="1"/>
  <c r="G2395" i="1"/>
  <c r="G2394" i="1"/>
  <c r="H2394" i="1" s="1"/>
  <c r="G2393" i="1"/>
  <c r="H2393" i="1" s="1"/>
  <c r="H2392" i="1"/>
  <c r="G2392" i="1"/>
  <c r="G2391" i="1"/>
  <c r="H2391" i="1" s="1"/>
  <c r="G2390" i="1"/>
  <c r="H2390" i="1" s="1"/>
  <c r="G2389" i="1"/>
  <c r="H2389" i="1" s="1"/>
  <c r="H2388" i="1"/>
  <c r="G2388" i="1"/>
  <c r="G2387" i="1"/>
  <c r="H2387" i="1" s="1"/>
  <c r="H2386" i="1"/>
  <c r="G2386" i="1"/>
  <c r="G2385" i="1"/>
  <c r="H2385" i="1" s="1"/>
  <c r="H2384" i="1"/>
  <c r="G2384" i="1"/>
  <c r="H2383" i="1"/>
  <c r="G2383" i="1"/>
  <c r="G2382" i="1"/>
  <c r="H2382" i="1" s="1"/>
  <c r="G2381" i="1"/>
  <c r="H2381" i="1" s="1"/>
  <c r="H2380" i="1"/>
  <c r="G2380" i="1"/>
  <c r="G2379" i="1"/>
  <c r="H2379" i="1" s="1"/>
  <c r="G2378" i="1"/>
  <c r="H2378" i="1" s="1"/>
  <c r="G2377" i="1"/>
  <c r="H2377" i="1" s="1"/>
  <c r="H2376" i="1"/>
  <c r="G2376" i="1"/>
  <c r="H2375" i="1"/>
  <c r="G2375" i="1"/>
  <c r="H2374" i="1"/>
  <c r="G2374" i="1"/>
  <c r="G2373" i="1"/>
  <c r="H2373" i="1" s="1"/>
  <c r="H2372" i="1"/>
  <c r="G2372" i="1"/>
  <c r="H2371" i="1"/>
  <c r="G2371" i="1"/>
  <c r="G2370" i="1"/>
  <c r="H2370" i="1" s="1"/>
  <c r="G2369" i="1"/>
  <c r="H2369" i="1" s="1"/>
  <c r="H2368" i="1"/>
  <c r="G2368" i="1"/>
  <c r="G2367" i="1"/>
  <c r="H2367" i="1" s="1"/>
  <c r="H2366" i="1"/>
  <c r="G2366" i="1"/>
  <c r="G2365" i="1"/>
  <c r="H2365" i="1" s="1"/>
  <c r="H2364" i="1"/>
  <c r="G2364" i="1"/>
  <c r="H2363" i="1"/>
  <c r="G2363" i="1"/>
  <c r="H2362" i="1"/>
  <c r="G2362" i="1"/>
  <c r="G2361" i="1"/>
  <c r="H2361" i="1" s="1"/>
  <c r="H2360" i="1"/>
  <c r="G2360" i="1"/>
  <c r="H2359" i="1"/>
  <c r="G2359" i="1"/>
  <c r="G2358" i="1"/>
  <c r="H2358" i="1" s="1"/>
  <c r="G2357" i="1"/>
  <c r="H2357" i="1" s="1"/>
  <c r="H2356" i="1"/>
  <c r="G2356" i="1"/>
  <c r="G2355" i="1"/>
  <c r="H2355" i="1" s="1"/>
  <c r="H2354" i="1"/>
  <c r="G2354" i="1"/>
  <c r="G2353" i="1"/>
  <c r="H2353" i="1" s="1"/>
  <c r="H2352" i="1"/>
  <c r="G2352" i="1"/>
  <c r="H2351" i="1"/>
  <c r="G2351" i="1"/>
  <c r="G2350" i="1"/>
  <c r="H2350" i="1" s="1"/>
  <c r="G2349" i="1"/>
  <c r="H2349" i="1" s="1"/>
  <c r="H2348" i="1"/>
  <c r="G2348" i="1"/>
  <c r="G2347" i="1"/>
  <c r="H2347" i="1" s="1"/>
  <c r="G2346" i="1"/>
  <c r="H2346" i="1" s="1"/>
  <c r="G2345" i="1"/>
  <c r="H2345" i="1" s="1"/>
  <c r="H2344" i="1"/>
  <c r="G2344" i="1"/>
  <c r="H2343" i="1"/>
  <c r="G2343" i="1"/>
  <c r="H2342" i="1"/>
  <c r="G2342" i="1"/>
  <c r="G2341" i="1"/>
  <c r="H2341" i="1" s="1"/>
  <c r="H2340" i="1"/>
  <c r="G2340" i="1"/>
  <c r="G2339" i="1"/>
  <c r="H2339" i="1" s="1"/>
  <c r="G2338" i="1"/>
  <c r="H2338" i="1" s="1"/>
  <c r="G2337" i="1"/>
  <c r="H2337" i="1" s="1"/>
  <c r="H2336" i="1"/>
  <c r="G2336" i="1"/>
  <c r="G2335" i="1"/>
  <c r="H2335" i="1" s="1"/>
  <c r="H2334" i="1"/>
  <c r="G2334" i="1"/>
  <c r="G2333" i="1"/>
  <c r="H2333" i="1" s="1"/>
  <c r="G2332" i="1"/>
  <c r="H2332" i="1" s="1"/>
  <c r="H2331" i="1"/>
  <c r="G2331" i="1"/>
  <c r="G2330" i="1"/>
  <c r="H2330" i="1" s="1"/>
  <c r="G2329" i="1"/>
  <c r="H2329" i="1" s="1"/>
  <c r="H2328" i="1"/>
  <c r="G2328" i="1"/>
  <c r="H2327" i="1"/>
  <c r="G2327" i="1"/>
  <c r="G2326" i="1"/>
  <c r="H2326" i="1" s="1"/>
  <c r="G2325" i="1"/>
  <c r="H2325" i="1" s="1"/>
  <c r="G2324" i="1"/>
  <c r="H2324" i="1" s="1"/>
  <c r="G2323" i="1"/>
  <c r="H2323" i="1" s="1"/>
  <c r="H2322" i="1"/>
  <c r="G2322" i="1"/>
  <c r="G2321" i="1"/>
  <c r="H2321" i="1" s="1"/>
  <c r="H2320" i="1"/>
  <c r="G2320" i="1"/>
  <c r="H2319" i="1"/>
  <c r="G2319" i="1"/>
  <c r="G2318" i="1"/>
  <c r="H2318" i="1" s="1"/>
  <c r="G2317" i="1"/>
  <c r="H2317" i="1" s="1"/>
  <c r="H2316" i="1"/>
  <c r="G2316" i="1"/>
  <c r="G2315" i="1"/>
  <c r="H2315" i="1" s="1"/>
  <c r="G2314" i="1"/>
  <c r="H2314" i="1" s="1"/>
  <c r="G2313" i="1"/>
  <c r="H2313" i="1" s="1"/>
  <c r="G2312" i="1"/>
  <c r="H2312" i="1" s="1"/>
  <c r="H2311" i="1"/>
  <c r="G2311" i="1"/>
  <c r="H2310" i="1"/>
  <c r="G2310" i="1"/>
  <c r="G2309" i="1"/>
  <c r="H2309" i="1" s="1"/>
  <c r="H2308" i="1"/>
  <c r="G2308" i="1"/>
  <c r="G2307" i="1"/>
  <c r="H2307" i="1" s="1"/>
  <c r="G2306" i="1"/>
  <c r="H2306" i="1" s="1"/>
  <c r="G2305" i="1"/>
  <c r="H2305" i="1" s="1"/>
  <c r="G2304" i="1"/>
  <c r="H2304" i="1" s="1"/>
  <c r="G2303" i="1"/>
  <c r="H2303" i="1" s="1"/>
  <c r="H2302" i="1"/>
  <c r="G2302" i="1"/>
  <c r="G2301" i="1"/>
  <c r="H2301" i="1" s="1"/>
  <c r="G2300" i="1"/>
  <c r="H2300" i="1" s="1"/>
  <c r="H2299" i="1"/>
  <c r="G2299" i="1"/>
  <c r="H2298" i="1"/>
  <c r="G2298" i="1"/>
  <c r="G2297" i="1"/>
  <c r="H2297" i="1" s="1"/>
  <c r="H2296" i="1"/>
  <c r="G2296" i="1"/>
  <c r="H2295" i="1"/>
  <c r="G2295" i="1"/>
  <c r="G2294" i="1"/>
  <c r="H2294" i="1" s="1"/>
  <c r="G2293" i="1"/>
  <c r="H2293" i="1" s="1"/>
  <c r="G2292" i="1"/>
  <c r="H2292" i="1" s="1"/>
  <c r="G2291" i="1"/>
  <c r="H2291" i="1" s="1"/>
  <c r="H2290" i="1"/>
  <c r="G2290" i="1"/>
  <c r="G2289" i="1"/>
  <c r="H2289" i="1" s="1"/>
  <c r="H2288" i="1"/>
  <c r="G2288" i="1"/>
  <c r="H2287" i="1"/>
  <c r="G2287" i="1"/>
  <c r="H2286" i="1"/>
  <c r="G2286" i="1"/>
  <c r="G2285" i="1"/>
  <c r="H2285" i="1" s="1"/>
  <c r="H2284" i="1"/>
  <c r="G2284" i="1"/>
  <c r="G2283" i="1"/>
  <c r="H2283" i="1" s="1"/>
  <c r="G2282" i="1"/>
  <c r="H2282" i="1" s="1"/>
  <c r="H2281" i="1"/>
  <c r="G2281" i="1"/>
  <c r="G2280" i="1"/>
  <c r="H2280" i="1" s="1"/>
  <c r="G2279" i="1"/>
  <c r="H2279" i="1" s="1"/>
  <c r="G2278" i="1"/>
  <c r="H2278" i="1" s="1"/>
  <c r="H2277" i="1"/>
  <c r="G2277" i="1"/>
  <c r="G2276" i="1"/>
  <c r="H2276" i="1" s="1"/>
  <c r="G2275" i="1"/>
  <c r="H2275" i="1" s="1"/>
  <c r="G2274" i="1"/>
  <c r="H2274" i="1" s="1"/>
  <c r="H2273" i="1"/>
  <c r="G2273" i="1"/>
  <c r="G2272" i="1"/>
  <c r="H2272" i="1" s="1"/>
  <c r="G2271" i="1"/>
  <c r="H2271" i="1" s="1"/>
  <c r="G2270" i="1"/>
  <c r="H2270" i="1" s="1"/>
  <c r="H2269" i="1"/>
  <c r="G2269" i="1"/>
  <c r="H2268" i="1"/>
  <c r="G2268" i="1"/>
  <c r="G2267" i="1"/>
  <c r="H2267" i="1" s="1"/>
  <c r="G2266" i="1"/>
  <c r="H2266" i="1" s="1"/>
  <c r="H2265" i="1"/>
  <c r="G2265" i="1"/>
  <c r="G2264" i="1"/>
  <c r="H2264" i="1" s="1"/>
  <c r="G2263" i="1"/>
  <c r="H2263" i="1" s="1"/>
  <c r="G2262" i="1"/>
  <c r="H2262" i="1" s="1"/>
  <c r="H2261" i="1"/>
  <c r="G2261" i="1"/>
  <c r="G2260" i="1"/>
  <c r="H2260" i="1" s="1"/>
  <c r="G2259" i="1"/>
  <c r="H2259" i="1" s="1"/>
  <c r="G2258" i="1"/>
  <c r="H2258" i="1" s="1"/>
  <c r="H2257" i="1"/>
  <c r="G2257" i="1"/>
  <c r="G2256" i="1"/>
  <c r="H2256" i="1" s="1"/>
  <c r="G2255" i="1"/>
  <c r="H2255" i="1" s="1"/>
  <c r="G2254" i="1"/>
  <c r="H2254" i="1" s="1"/>
  <c r="H2253" i="1"/>
  <c r="G2253" i="1"/>
  <c r="H2252" i="1"/>
  <c r="G2252" i="1"/>
  <c r="G2251" i="1"/>
  <c r="H2251" i="1" s="1"/>
  <c r="G2250" i="1"/>
  <c r="H2250" i="1" s="1"/>
  <c r="H2249" i="1"/>
  <c r="G2249" i="1"/>
  <c r="G2248" i="1"/>
  <c r="H2248" i="1" s="1"/>
  <c r="G2247" i="1"/>
  <c r="H2247" i="1" s="1"/>
  <c r="G2246" i="1"/>
  <c r="H2246" i="1" s="1"/>
  <c r="H2245" i="1"/>
  <c r="G2245" i="1"/>
  <c r="G2244" i="1"/>
  <c r="H2244" i="1" s="1"/>
  <c r="G2243" i="1"/>
  <c r="H2243" i="1" s="1"/>
  <c r="G2242" i="1"/>
  <c r="H2242" i="1" s="1"/>
  <c r="H2241" i="1"/>
  <c r="G2241" i="1"/>
  <c r="G2240" i="1"/>
  <c r="H2240" i="1" s="1"/>
  <c r="G2239" i="1"/>
  <c r="H2239" i="1" s="1"/>
  <c r="G2238" i="1"/>
  <c r="H2238" i="1" s="1"/>
  <c r="H2237" i="1"/>
  <c r="G2237" i="1"/>
  <c r="H2236" i="1"/>
  <c r="G2236" i="1"/>
  <c r="G2235" i="1"/>
  <c r="H2235" i="1" s="1"/>
  <c r="G2234" i="1"/>
  <c r="H2234" i="1" s="1"/>
  <c r="H2233" i="1"/>
  <c r="G2233" i="1"/>
  <c r="G2232" i="1"/>
  <c r="H2232" i="1" s="1"/>
  <c r="G2231" i="1"/>
  <c r="H2231" i="1" s="1"/>
  <c r="G2230" i="1"/>
  <c r="H2230" i="1" s="1"/>
  <c r="H2229" i="1"/>
  <c r="G2229" i="1"/>
  <c r="G2228" i="1"/>
  <c r="H2228" i="1" s="1"/>
  <c r="G2227" i="1"/>
  <c r="H2227" i="1" s="1"/>
  <c r="G2226" i="1"/>
  <c r="H2226" i="1" s="1"/>
  <c r="H2225" i="1"/>
  <c r="G2225" i="1"/>
  <c r="G2224" i="1"/>
  <c r="H2224" i="1" s="1"/>
  <c r="G2223" i="1"/>
  <c r="H2223" i="1" s="1"/>
  <c r="G2222" i="1"/>
  <c r="H2222" i="1" s="1"/>
  <c r="H2221" i="1"/>
  <c r="G2221" i="1"/>
  <c r="H2220" i="1"/>
  <c r="G2220" i="1"/>
  <c r="G2219" i="1"/>
  <c r="H2219" i="1" s="1"/>
  <c r="G2218" i="1"/>
  <c r="H2218" i="1" s="1"/>
  <c r="H2217" i="1"/>
  <c r="G2217" i="1"/>
  <c r="G2216" i="1"/>
  <c r="H2216" i="1" s="1"/>
  <c r="G2215" i="1"/>
  <c r="H2215" i="1" s="1"/>
  <c r="G2214" i="1"/>
  <c r="H2214" i="1" s="1"/>
  <c r="H2213" i="1"/>
  <c r="G2213" i="1"/>
  <c r="G2212" i="1"/>
  <c r="H2212" i="1" s="1"/>
  <c r="G2211" i="1"/>
  <c r="H2211" i="1" s="1"/>
  <c r="G2210" i="1"/>
  <c r="H2210" i="1" s="1"/>
  <c r="H2209" i="1"/>
  <c r="G2209" i="1"/>
  <c r="G2208" i="1"/>
  <c r="H2208" i="1" s="1"/>
  <c r="G2207" i="1"/>
  <c r="H2207" i="1" s="1"/>
  <c r="G2206" i="1"/>
  <c r="H2206" i="1" s="1"/>
  <c r="H2205" i="1"/>
  <c r="G2205" i="1"/>
  <c r="H2204" i="1"/>
  <c r="G2204" i="1"/>
  <c r="G2203" i="1"/>
  <c r="H2203" i="1" s="1"/>
  <c r="G2202" i="1"/>
  <c r="H2202" i="1" s="1"/>
  <c r="H2201" i="1"/>
  <c r="G2201" i="1"/>
  <c r="G2200" i="1"/>
  <c r="H2200" i="1" s="1"/>
  <c r="G2199" i="1"/>
  <c r="H2199" i="1" s="1"/>
  <c r="G2198" i="1"/>
  <c r="H2198" i="1" s="1"/>
  <c r="H2197" i="1"/>
  <c r="G2197" i="1"/>
  <c r="G2196" i="1"/>
  <c r="H2196" i="1" s="1"/>
  <c r="G2195" i="1"/>
  <c r="H2195" i="1" s="1"/>
  <c r="G2194" i="1"/>
  <c r="H2194" i="1" s="1"/>
  <c r="H2193" i="1"/>
  <c r="G2193" i="1"/>
  <c r="G2192" i="1"/>
  <c r="H2192" i="1" s="1"/>
  <c r="G2191" i="1"/>
  <c r="H2191" i="1" s="1"/>
  <c r="G2190" i="1"/>
  <c r="H2190" i="1" s="1"/>
  <c r="H2189" i="1"/>
  <c r="G2189" i="1"/>
  <c r="H2188" i="1"/>
  <c r="G2188" i="1"/>
  <c r="G2187" i="1"/>
  <c r="H2187" i="1" s="1"/>
  <c r="G2186" i="1"/>
  <c r="H2186" i="1" s="1"/>
  <c r="H2185" i="1"/>
  <c r="G2185" i="1"/>
  <c r="G2184" i="1"/>
  <c r="H2184" i="1" s="1"/>
  <c r="G2183" i="1"/>
  <c r="H2183" i="1" s="1"/>
  <c r="G2182" i="1"/>
  <c r="H2182" i="1" s="1"/>
  <c r="H2181" i="1"/>
  <c r="G2181" i="1"/>
  <c r="G2180" i="1"/>
  <c r="H2180" i="1" s="1"/>
  <c r="G2179" i="1"/>
  <c r="H2179" i="1" s="1"/>
  <c r="G2178" i="1"/>
  <c r="H2178" i="1" s="1"/>
  <c r="H2177" i="1"/>
  <c r="G2177" i="1"/>
  <c r="G2176" i="1"/>
  <c r="H2176" i="1" s="1"/>
  <c r="G2175" i="1"/>
  <c r="H2175" i="1" s="1"/>
  <c r="G2174" i="1"/>
  <c r="H2174" i="1" s="1"/>
  <c r="H2173" i="1"/>
  <c r="G2173" i="1"/>
  <c r="H2172" i="1"/>
  <c r="G2172" i="1"/>
  <c r="G2171" i="1"/>
  <c r="H2171" i="1" s="1"/>
  <c r="G2170" i="1"/>
  <c r="H2170" i="1" s="1"/>
  <c r="H2169" i="1"/>
  <c r="G2169" i="1"/>
  <c r="G2168" i="1"/>
  <c r="H2168" i="1" s="1"/>
  <c r="G2167" i="1"/>
  <c r="H2167" i="1" s="1"/>
  <c r="G2166" i="1"/>
  <c r="H2166" i="1" s="1"/>
  <c r="H2165" i="1"/>
  <c r="G2165" i="1"/>
  <c r="G2164" i="1"/>
  <c r="H2164" i="1" s="1"/>
  <c r="G2163" i="1"/>
  <c r="H2163" i="1" s="1"/>
  <c r="G2162" i="1"/>
  <c r="H2162" i="1" s="1"/>
  <c r="H2161" i="1"/>
  <c r="G2161" i="1"/>
  <c r="G2160" i="1"/>
  <c r="H2160" i="1" s="1"/>
  <c r="G2159" i="1"/>
  <c r="H2159" i="1" s="1"/>
  <c r="G2158" i="1"/>
  <c r="H2158" i="1" s="1"/>
  <c r="H2157" i="1"/>
  <c r="G2157" i="1"/>
  <c r="H2156" i="1"/>
  <c r="G2156" i="1"/>
  <c r="G2155" i="1"/>
  <c r="H2155" i="1" s="1"/>
  <c r="G2154" i="1"/>
  <c r="H2154" i="1" s="1"/>
  <c r="H2153" i="1"/>
  <c r="G2153" i="1"/>
  <c r="G2152" i="1"/>
  <c r="H2152" i="1" s="1"/>
  <c r="G2151" i="1"/>
  <c r="H2151" i="1" s="1"/>
  <c r="G2150" i="1"/>
  <c r="H2150" i="1" s="1"/>
  <c r="H2149" i="1"/>
  <c r="G2149" i="1"/>
  <c r="G2148" i="1"/>
  <c r="H2148" i="1" s="1"/>
  <c r="G2147" i="1"/>
  <c r="H2147" i="1" s="1"/>
  <c r="G2146" i="1"/>
  <c r="H2146" i="1" s="1"/>
  <c r="H2145" i="1"/>
  <c r="G2145" i="1"/>
  <c r="G2144" i="1"/>
  <c r="H2144" i="1" s="1"/>
  <c r="G2143" i="1"/>
  <c r="H2143" i="1" s="1"/>
  <c r="G2142" i="1"/>
  <c r="H2142" i="1" s="1"/>
  <c r="H2141" i="1"/>
  <c r="G2141" i="1"/>
  <c r="H2140" i="1"/>
  <c r="G2140" i="1"/>
  <c r="G2139" i="1"/>
  <c r="H2139" i="1" s="1"/>
  <c r="G2138" i="1"/>
  <c r="H2138" i="1" s="1"/>
  <c r="H2137" i="1"/>
  <c r="G2137" i="1"/>
  <c r="G2136" i="1"/>
  <c r="H2136" i="1" s="1"/>
  <c r="G2135" i="1"/>
  <c r="H2135" i="1" s="1"/>
  <c r="G2134" i="1"/>
  <c r="H2134" i="1" s="1"/>
  <c r="H2133" i="1"/>
  <c r="G2133" i="1"/>
  <c r="G2132" i="1"/>
  <c r="H2132" i="1" s="1"/>
  <c r="G2131" i="1"/>
  <c r="H2131" i="1" s="1"/>
  <c r="G2130" i="1"/>
  <c r="H2130" i="1" s="1"/>
  <c r="H2129" i="1"/>
  <c r="G2129" i="1"/>
  <c r="G2128" i="1"/>
  <c r="H2128" i="1" s="1"/>
  <c r="G2127" i="1"/>
  <c r="H2127" i="1" s="1"/>
  <c r="G2126" i="1"/>
  <c r="H2126" i="1" s="1"/>
  <c r="H2125" i="1"/>
  <c r="G2125" i="1"/>
  <c r="H2124" i="1"/>
  <c r="G2124" i="1"/>
  <c r="G2123" i="1"/>
  <c r="H2123" i="1" s="1"/>
  <c r="G2122" i="1"/>
  <c r="H2122" i="1" s="1"/>
  <c r="H2121" i="1"/>
  <c r="G2121" i="1"/>
  <c r="G2120" i="1"/>
  <c r="H2120" i="1" s="1"/>
  <c r="G2119" i="1"/>
  <c r="H2119" i="1" s="1"/>
  <c r="G2118" i="1"/>
  <c r="H2118" i="1" s="1"/>
  <c r="H2117" i="1"/>
  <c r="G2117" i="1"/>
  <c r="G2116" i="1"/>
  <c r="H2116" i="1" s="1"/>
  <c r="G2115" i="1"/>
  <c r="H2115" i="1" s="1"/>
  <c r="G2114" i="1"/>
  <c r="H2114" i="1" s="1"/>
  <c r="H2113" i="1"/>
  <c r="G2113" i="1"/>
  <c r="G2112" i="1"/>
  <c r="H2112" i="1" s="1"/>
  <c r="G2111" i="1"/>
  <c r="H2111" i="1" s="1"/>
  <c r="G2110" i="1"/>
  <c r="H2110" i="1" s="1"/>
  <c r="H2109" i="1"/>
  <c r="G2109" i="1"/>
  <c r="H2108" i="1"/>
  <c r="G2108" i="1"/>
  <c r="G2107" i="1"/>
  <c r="H2107" i="1" s="1"/>
  <c r="G2106" i="1"/>
  <c r="H2106" i="1" s="1"/>
  <c r="H2105" i="1"/>
  <c r="G2105" i="1"/>
  <c r="G2104" i="1"/>
  <c r="H2104" i="1" s="1"/>
  <c r="G2103" i="1"/>
  <c r="H2103" i="1" s="1"/>
  <c r="G2102" i="1"/>
  <c r="H2102" i="1" s="1"/>
  <c r="H2101" i="1"/>
  <c r="G2101" i="1"/>
  <c r="G2100" i="1"/>
  <c r="H2100" i="1" s="1"/>
  <c r="G2099" i="1"/>
  <c r="H2099" i="1" s="1"/>
  <c r="G2098" i="1"/>
  <c r="H2098" i="1" s="1"/>
  <c r="H2097" i="1"/>
  <c r="G2097" i="1"/>
  <c r="G2096" i="1"/>
  <c r="H2096" i="1" s="1"/>
  <c r="G2095" i="1"/>
  <c r="H2095" i="1" s="1"/>
  <c r="G2094" i="1"/>
  <c r="H2094" i="1" s="1"/>
  <c r="H2093" i="1"/>
  <c r="G2093" i="1"/>
  <c r="H2092" i="1"/>
  <c r="G2092" i="1"/>
  <c r="G2091" i="1"/>
  <c r="H2091" i="1" s="1"/>
  <c r="G2090" i="1"/>
  <c r="H2090" i="1" s="1"/>
  <c r="H2089" i="1"/>
  <c r="G2089" i="1"/>
  <c r="G2088" i="1"/>
  <c r="H2088" i="1" s="1"/>
  <c r="G2087" i="1"/>
  <c r="H2087" i="1" s="1"/>
  <c r="G2086" i="1"/>
  <c r="H2086" i="1" s="1"/>
  <c r="H2085" i="1"/>
  <c r="G2085" i="1"/>
  <c r="G2084" i="1"/>
  <c r="H2084" i="1" s="1"/>
  <c r="G2083" i="1"/>
  <c r="H2083" i="1" s="1"/>
  <c r="G2082" i="1"/>
  <c r="H2082" i="1" s="1"/>
  <c r="H2081" i="1"/>
  <c r="G2081" i="1"/>
  <c r="H2080" i="1"/>
  <c r="G2080" i="1"/>
  <c r="G2079" i="1"/>
  <c r="H2079" i="1" s="1"/>
  <c r="G2078" i="1"/>
  <c r="H2078" i="1" s="1"/>
  <c r="H2077" i="1"/>
  <c r="G2077" i="1"/>
  <c r="G2076" i="1"/>
  <c r="H2076" i="1" s="1"/>
  <c r="G2075" i="1"/>
  <c r="H2075" i="1" s="1"/>
  <c r="H2074" i="1"/>
  <c r="G2074" i="1"/>
  <c r="H2073" i="1"/>
  <c r="G2073" i="1"/>
  <c r="G2072" i="1"/>
  <c r="H2072" i="1" s="1"/>
  <c r="G2071" i="1"/>
  <c r="H2071" i="1" s="1"/>
  <c r="G2070" i="1"/>
  <c r="H2070" i="1" s="1"/>
  <c r="H2069" i="1"/>
  <c r="G2069" i="1"/>
  <c r="H2068" i="1"/>
  <c r="G2068" i="1"/>
  <c r="G2067" i="1"/>
  <c r="H2067" i="1" s="1"/>
  <c r="H2066" i="1"/>
  <c r="G2066" i="1"/>
  <c r="H2065" i="1"/>
  <c r="G2065" i="1"/>
  <c r="G2064" i="1"/>
  <c r="H2064" i="1" s="1"/>
  <c r="G2063" i="1"/>
  <c r="H2063" i="1" s="1"/>
  <c r="G2062" i="1"/>
  <c r="H2062" i="1" s="1"/>
  <c r="H2061" i="1"/>
  <c r="G2061" i="1"/>
  <c r="G2060" i="1"/>
  <c r="H2060" i="1" s="1"/>
  <c r="G2059" i="1"/>
  <c r="H2059" i="1" s="1"/>
  <c r="G2058" i="1"/>
  <c r="H2058" i="1" s="1"/>
  <c r="H2057" i="1"/>
  <c r="G2057" i="1"/>
  <c r="H2056" i="1"/>
  <c r="G2056" i="1"/>
  <c r="G2055" i="1"/>
  <c r="H2055" i="1" s="1"/>
  <c r="H2054" i="1"/>
  <c r="G2054" i="1"/>
  <c r="H2053" i="1"/>
  <c r="G2053" i="1"/>
  <c r="G2052" i="1"/>
  <c r="H2052" i="1" s="1"/>
  <c r="G2051" i="1"/>
  <c r="H2051" i="1" s="1"/>
  <c r="G2050" i="1"/>
  <c r="H2050" i="1" s="1"/>
  <c r="H2049" i="1"/>
  <c r="G2049" i="1"/>
  <c r="H2048" i="1"/>
  <c r="G2048" i="1"/>
  <c r="G2047" i="1"/>
  <c r="H2047" i="1" s="1"/>
  <c r="G2046" i="1"/>
  <c r="H2046" i="1" s="1"/>
  <c r="H2045" i="1"/>
  <c r="G2045" i="1"/>
  <c r="G2044" i="1"/>
  <c r="H2044" i="1" s="1"/>
  <c r="G2043" i="1"/>
  <c r="H2043" i="1" s="1"/>
  <c r="H2042" i="1"/>
  <c r="G2042" i="1"/>
  <c r="H2041" i="1"/>
  <c r="G2041" i="1"/>
  <c r="G2040" i="1"/>
  <c r="H2040" i="1" s="1"/>
  <c r="G2039" i="1"/>
  <c r="H2039" i="1" s="1"/>
  <c r="G2038" i="1"/>
  <c r="H2038" i="1" s="1"/>
  <c r="H2037" i="1"/>
  <c r="G2037" i="1"/>
  <c r="H2036" i="1"/>
  <c r="G2036" i="1"/>
  <c r="G2035" i="1"/>
  <c r="H2035" i="1" s="1"/>
  <c r="H2034" i="1"/>
  <c r="G2034" i="1"/>
  <c r="H2033" i="1"/>
  <c r="G2033" i="1"/>
  <c r="G2032" i="1"/>
  <c r="H2032" i="1" s="1"/>
  <c r="G2031" i="1"/>
  <c r="H2031" i="1" s="1"/>
  <c r="G2030" i="1"/>
  <c r="H2030" i="1" s="1"/>
  <c r="H2029" i="1"/>
  <c r="G2029" i="1"/>
  <c r="G2028" i="1"/>
  <c r="H2028" i="1" s="1"/>
  <c r="G2027" i="1"/>
  <c r="H2027" i="1" s="1"/>
  <c r="G2026" i="1"/>
  <c r="H2026" i="1" s="1"/>
  <c r="H2025" i="1"/>
  <c r="G2025" i="1"/>
  <c r="H2024" i="1"/>
  <c r="G2024" i="1"/>
  <c r="G2023" i="1"/>
  <c r="H2023" i="1" s="1"/>
  <c r="H2022" i="1"/>
  <c r="G2022" i="1"/>
  <c r="H2021" i="1"/>
  <c r="G2021" i="1"/>
  <c r="G2020" i="1"/>
  <c r="H2020" i="1" s="1"/>
  <c r="G2019" i="1"/>
  <c r="H2019" i="1" s="1"/>
  <c r="G2018" i="1"/>
  <c r="H2018" i="1" s="1"/>
  <c r="H2017" i="1"/>
  <c r="G2017" i="1"/>
  <c r="H2016" i="1"/>
  <c r="G2016" i="1"/>
  <c r="G2015" i="1"/>
  <c r="H2015" i="1" s="1"/>
  <c r="G2014" i="1"/>
  <c r="H2014" i="1" s="1"/>
  <c r="H2013" i="1"/>
  <c r="G2013" i="1"/>
  <c r="G2012" i="1"/>
  <c r="H2012" i="1" s="1"/>
  <c r="G2011" i="1"/>
  <c r="H2011" i="1" s="1"/>
  <c r="H2010" i="1"/>
  <c r="G2010" i="1"/>
  <c r="H2009" i="1"/>
  <c r="G2009" i="1"/>
  <c r="G2008" i="1"/>
  <c r="H2008" i="1" s="1"/>
  <c r="G2007" i="1"/>
  <c r="H2007" i="1" s="1"/>
  <c r="G2006" i="1"/>
  <c r="H2006" i="1" s="1"/>
  <c r="H2005" i="1"/>
  <c r="G2005" i="1"/>
  <c r="H2004" i="1"/>
  <c r="G2004" i="1"/>
  <c r="G2003" i="1"/>
  <c r="H2003" i="1" s="1"/>
  <c r="H2002" i="1"/>
  <c r="G2002" i="1"/>
  <c r="H2001" i="1"/>
  <c r="G2001" i="1"/>
  <c r="G2000" i="1"/>
  <c r="H2000" i="1" s="1"/>
  <c r="G1999" i="1"/>
  <c r="H1999" i="1" s="1"/>
  <c r="G1998" i="1"/>
  <c r="H1998" i="1" s="1"/>
  <c r="H1997" i="1"/>
  <c r="G1997" i="1"/>
  <c r="G1996" i="1"/>
  <c r="H1996" i="1" s="1"/>
  <c r="G1995" i="1"/>
  <c r="H1995" i="1" s="1"/>
  <c r="G1994" i="1"/>
  <c r="H1994" i="1" s="1"/>
  <c r="H1993" i="1"/>
  <c r="G1993" i="1"/>
  <c r="H1992" i="1"/>
  <c r="G1992" i="1"/>
  <c r="G1991" i="1"/>
  <c r="H1991" i="1" s="1"/>
  <c r="H1990" i="1"/>
  <c r="G1990" i="1"/>
  <c r="H1989" i="1"/>
  <c r="G1989" i="1"/>
  <c r="G1988" i="1"/>
  <c r="H1988" i="1" s="1"/>
  <c r="G1987" i="1"/>
  <c r="H1987" i="1" s="1"/>
  <c r="G1986" i="1"/>
  <c r="H1986" i="1" s="1"/>
  <c r="H1985" i="1"/>
  <c r="G1985" i="1"/>
  <c r="H1984" i="1"/>
  <c r="G1984" i="1"/>
  <c r="G1983" i="1"/>
  <c r="H1983" i="1" s="1"/>
  <c r="G1982" i="1"/>
  <c r="H1982" i="1" s="1"/>
  <c r="H1981" i="1"/>
  <c r="G1981" i="1"/>
  <c r="G1980" i="1"/>
  <c r="H1980" i="1" s="1"/>
  <c r="G1979" i="1"/>
  <c r="H1979" i="1" s="1"/>
  <c r="H1978" i="1"/>
  <c r="G1978" i="1"/>
  <c r="H1977" i="1"/>
  <c r="G1977" i="1"/>
  <c r="G1976" i="1"/>
  <c r="H1976" i="1" s="1"/>
  <c r="G1975" i="1"/>
  <c r="H1975" i="1" s="1"/>
  <c r="G1974" i="1"/>
  <c r="H1974" i="1" s="1"/>
  <c r="H1973" i="1"/>
  <c r="G1973" i="1"/>
  <c r="H1972" i="1"/>
  <c r="G1972" i="1"/>
  <c r="G1971" i="1"/>
  <c r="H1971" i="1" s="1"/>
  <c r="H1970" i="1"/>
  <c r="G1970" i="1"/>
  <c r="H1969" i="1"/>
  <c r="G1969" i="1"/>
  <c r="G1968" i="1"/>
  <c r="H1968" i="1" s="1"/>
  <c r="G1967" i="1"/>
  <c r="H1967" i="1" s="1"/>
  <c r="G1966" i="1"/>
  <c r="H1966" i="1" s="1"/>
  <c r="H1965" i="1"/>
  <c r="G1965" i="1"/>
  <c r="G1964" i="1"/>
  <c r="H1964" i="1" s="1"/>
  <c r="G1963" i="1"/>
  <c r="H1963" i="1" s="1"/>
  <c r="G1962" i="1"/>
  <c r="H1962" i="1" s="1"/>
  <c r="H1961" i="1"/>
  <c r="G1961" i="1"/>
  <c r="H1960" i="1"/>
  <c r="G1960" i="1"/>
  <c r="G1959" i="1"/>
  <c r="H1959" i="1" s="1"/>
  <c r="H1958" i="1"/>
  <c r="G1958" i="1"/>
  <c r="H1957" i="1"/>
  <c r="G1957" i="1"/>
  <c r="G1956" i="1"/>
  <c r="H1956" i="1" s="1"/>
  <c r="G1955" i="1"/>
  <c r="H1955" i="1" s="1"/>
  <c r="G1954" i="1"/>
  <c r="H1954" i="1" s="1"/>
  <c r="H1953" i="1"/>
  <c r="G1953" i="1"/>
  <c r="H1952" i="1"/>
  <c r="G1952" i="1"/>
  <c r="G1951" i="1"/>
  <c r="H1951" i="1" s="1"/>
  <c r="G1950" i="1"/>
  <c r="H1950" i="1" s="1"/>
  <c r="H1949" i="1"/>
  <c r="G1949" i="1"/>
  <c r="G1948" i="1"/>
  <c r="H1948" i="1" s="1"/>
  <c r="G1947" i="1"/>
  <c r="H1947" i="1" s="1"/>
  <c r="H1946" i="1"/>
  <c r="G1946" i="1"/>
  <c r="H1945" i="1"/>
  <c r="G1945" i="1"/>
  <c r="G1944" i="1"/>
  <c r="H1944" i="1" s="1"/>
  <c r="G1943" i="1"/>
  <c r="H1943" i="1" s="1"/>
  <c r="G1942" i="1"/>
  <c r="H1942" i="1" s="1"/>
  <c r="H1941" i="1"/>
  <c r="G1941" i="1"/>
  <c r="H1940" i="1"/>
  <c r="G1940" i="1"/>
  <c r="G1939" i="1"/>
  <c r="H1939" i="1" s="1"/>
  <c r="H1938" i="1"/>
  <c r="G1938" i="1"/>
  <c r="H1937" i="1"/>
  <c r="G1937" i="1"/>
  <c r="G1936" i="1"/>
  <c r="H1936" i="1" s="1"/>
  <c r="G1935" i="1"/>
  <c r="H1935" i="1" s="1"/>
  <c r="G1934" i="1"/>
  <c r="H1934" i="1" s="1"/>
  <c r="H1933" i="1"/>
  <c r="G1933" i="1"/>
  <c r="G1932" i="1"/>
  <c r="H1932" i="1" s="1"/>
  <c r="G1931" i="1"/>
  <c r="H1931" i="1" s="1"/>
  <c r="G1930" i="1"/>
  <c r="H1930" i="1" s="1"/>
  <c r="H1929" i="1"/>
  <c r="G1929" i="1"/>
  <c r="H1928" i="1"/>
  <c r="G1928" i="1"/>
  <c r="G1927" i="1"/>
  <c r="H1927" i="1" s="1"/>
  <c r="H1926" i="1"/>
  <c r="G1926" i="1"/>
  <c r="H1925" i="1"/>
  <c r="G1925" i="1"/>
  <c r="G1924" i="1"/>
  <c r="H1924" i="1" s="1"/>
  <c r="G1923" i="1"/>
  <c r="H1923" i="1" s="1"/>
  <c r="G1922" i="1"/>
  <c r="H1922" i="1" s="1"/>
  <c r="H1921" i="1"/>
  <c r="G1921" i="1"/>
  <c r="H1920" i="1"/>
  <c r="G1920" i="1"/>
  <c r="G1919" i="1"/>
  <c r="H1919" i="1" s="1"/>
  <c r="G1918" i="1"/>
  <c r="H1918" i="1" s="1"/>
  <c r="H1917" i="1"/>
  <c r="G1917" i="1"/>
  <c r="G1916" i="1"/>
  <c r="H1916" i="1" s="1"/>
  <c r="G1915" i="1"/>
  <c r="H1915" i="1" s="1"/>
  <c r="H1914" i="1"/>
  <c r="G1914" i="1"/>
  <c r="H1913" i="1"/>
  <c r="G1913" i="1"/>
  <c r="G1912" i="1"/>
  <c r="H1912" i="1" s="1"/>
  <c r="G1911" i="1"/>
  <c r="H1911" i="1" s="1"/>
  <c r="G1910" i="1"/>
  <c r="H1910" i="1" s="1"/>
  <c r="H1909" i="1"/>
  <c r="G1909" i="1"/>
  <c r="H1908" i="1"/>
  <c r="G1908" i="1"/>
  <c r="G1907" i="1"/>
  <c r="H1907" i="1" s="1"/>
  <c r="H1906" i="1"/>
  <c r="G1906" i="1"/>
  <c r="H1905" i="1"/>
  <c r="G1905" i="1"/>
  <c r="G1904" i="1"/>
  <c r="H1904" i="1" s="1"/>
  <c r="G1903" i="1"/>
  <c r="H1903" i="1" s="1"/>
  <c r="G1902" i="1"/>
  <c r="H1902" i="1" s="1"/>
  <c r="H1901" i="1"/>
  <c r="G1901" i="1"/>
  <c r="G1900" i="1"/>
  <c r="H1900" i="1" s="1"/>
  <c r="G1899" i="1"/>
  <c r="H1899" i="1" s="1"/>
  <c r="H1898" i="1"/>
  <c r="G1898" i="1"/>
  <c r="H1897" i="1"/>
  <c r="G1897" i="1"/>
  <c r="H1896" i="1"/>
  <c r="G1896" i="1"/>
  <c r="G1895" i="1"/>
  <c r="H1895" i="1" s="1"/>
  <c r="H1894" i="1"/>
  <c r="G1894" i="1"/>
  <c r="H1893" i="1"/>
  <c r="G1893" i="1"/>
  <c r="G1892" i="1"/>
  <c r="H1892" i="1" s="1"/>
  <c r="G1891" i="1"/>
  <c r="H1891" i="1" s="1"/>
  <c r="G1890" i="1"/>
  <c r="H1890" i="1" s="1"/>
  <c r="H1889" i="1"/>
  <c r="G1889" i="1"/>
  <c r="H1888" i="1"/>
  <c r="G1888" i="1"/>
  <c r="G1887" i="1"/>
  <c r="H1887" i="1" s="1"/>
  <c r="G1886" i="1"/>
  <c r="H1886" i="1" s="1"/>
  <c r="H1885" i="1"/>
  <c r="G1885" i="1"/>
  <c r="G1884" i="1"/>
  <c r="H1884" i="1" s="1"/>
  <c r="G1883" i="1"/>
  <c r="H1883" i="1" s="1"/>
  <c r="H1882" i="1"/>
  <c r="G1882" i="1"/>
  <c r="H1881" i="1"/>
  <c r="G1881" i="1"/>
  <c r="H1880" i="1"/>
  <c r="G1880" i="1"/>
  <c r="G1879" i="1"/>
  <c r="H1879" i="1" s="1"/>
  <c r="G1878" i="1"/>
  <c r="H1878" i="1" s="1"/>
  <c r="H1877" i="1"/>
  <c r="G1877" i="1"/>
  <c r="H1876" i="1"/>
  <c r="G1876" i="1"/>
  <c r="G1875" i="1"/>
  <c r="H1875" i="1" s="1"/>
  <c r="H1874" i="1"/>
  <c r="G1874" i="1"/>
  <c r="H1873" i="1"/>
  <c r="G1873" i="1"/>
  <c r="G1872" i="1"/>
  <c r="H1872" i="1" s="1"/>
  <c r="G1871" i="1"/>
  <c r="H1871" i="1" s="1"/>
  <c r="G1870" i="1"/>
  <c r="H1870" i="1" s="1"/>
  <c r="H1869" i="1"/>
  <c r="G1869" i="1"/>
  <c r="G1868" i="1"/>
  <c r="H1868" i="1" s="1"/>
  <c r="G1867" i="1"/>
  <c r="H1867" i="1" s="1"/>
  <c r="H1866" i="1"/>
  <c r="G1866" i="1"/>
  <c r="H1865" i="1"/>
  <c r="G1865" i="1"/>
  <c r="H1864" i="1"/>
  <c r="G1864" i="1"/>
  <c r="G1863" i="1"/>
  <c r="H1863" i="1" s="1"/>
  <c r="H1862" i="1"/>
  <c r="G1862" i="1"/>
  <c r="H1861" i="1"/>
  <c r="G1861" i="1"/>
  <c r="G1860" i="1"/>
  <c r="H1860" i="1" s="1"/>
  <c r="G1859" i="1"/>
  <c r="H1859" i="1" s="1"/>
  <c r="G1858" i="1"/>
  <c r="H1858" i="1" s="1"/>
  <c r="H1857" i="1"/>
  <c r="G1857" i="1"/>
  <c r="H1856" i="1"/>
  <c r="G1856" i="1"/>
  <c r="G1855" i="1"/>
  <c r="H1855" i="1" s="1"/>
  <c r="G1854" i="1"/>
  <c r="H1854" i="1" s="1"/>
  <c r="H1853" i="1"/>
  <c r="G1853" i="1"/>
  <c r="G1852" i="1"/>
  <c r="H1852" i="1" s="1"/>
  <c r="G1851" i="1"/>
  <c r="H1851" i="1" s="1"/>
  <c r="H1850" i="1"/>
  <c r="G1850" i="1"/>
  <c r="H1849" i="1"/>
  <c r="G1849" i="1"/>
  <c r="H1848" i="1"/>
  <c r="G1848" i="1"/>
  <c r="H1847" i="1"/>
  <c r="G1847" i="1"/>
  <c r="H1846" i="1"/>
  <c r="G1846" i="1"/>
  <c r="H1845" i="1"/>
  <c r="G1845" i="1"/>
  <c r="H1844" i="1"/>
  <c r="G1844" i="1"/>
  <c r="H1843" i="1"/>
  <c r="G1843" i="1"/>
  <c r="H1842" i="1"/>
  <c r="G1842" i="1"/>
  <c r="H1841" i="1"/>
  <c r="G1841" i="1"/>
  <c r="H1840" i="1"/>
  <c r="G1840" i="1"/>
  <c r="H1839" i="1"/>
  <c r="G1839" i="1"/>
  <c r="H1838" i="1"/>
  <c r="G1838" i="1"/>
  <c r="H1837" i="1"/>
  <c r="G1837" i="1"/>
  <c r="H1836" i="1"/>
  <c r="G1836" i="1"/>
  <c r="H1835" i="1"/>
  <c r="G1835" i="1"/>
  <c r="H1834" i="1"/>
  <c r="G1834" i="1"/>
  <c r="H1833" i="1"/>
  <c r="G1833" i="1"/>
  <c r="H1832" i="1"/>
  <c r="G1832" i="1"/>
  <c r="H1831" i="1"/>
  <c r="G1831" i="1"/>
  <c r="H1830" i="1"/>
  <c r="G1830" i="1"/>
  <c r="H1829" i="1"/>
  <c r="G1829" i="1"/>
  <c r="H1828" i="1"/>
  <c r="G1828" i="1"/>
  <c r="H1827" i="1"/>
  <c r="G1827" i="1"/>
  <c r="H1826" i="1"/>
  <c r="G1826" i="1"/>
  <c r="H1825" i="1"/>
  <c r="G1825" i="1"/>
  <c r="H1824" i="1"/>
  <c r="G1824" i="1"/>
  <c r="H1823" i="1"/>
  <c r="G1823" i="1"/>
  <c r="H1822" i="1"/>
  <c r="G1822" i="1"/>
  <c r="H1821" i="1"/>
  <c r="G1821" i="1"/>
  <c r="H1820" i="1"/>
  <c r="G1820" i="1"/>
  <c r="H1819" i="1"/>
  <c r="G1819" i="1"/>
  <c r="H1818" i="1"/>
  <c r="G1818" i="1"/>
  <c r="H1817" i="1"/>
  <c r="G1817" i="1"/>
  <c r="H1816" i="1"/>
  <c r="G1816" i="1"/>
  <c r="H1815" i="1"/>
  <c r="G1815" i="1"/>
  <c r="H1814" i="1"/>
  <c r="G1814" i="1"/>
  <c r="H1813" i="1"/>
  <c r="G1813" i="1"/>
  <c r="H1812" i="1"/>
  <c r="G1812" i="1"/>
  <c r="H1811" i="1"/>
  <c r="G1811" i="1"/>
  <c r="H1810" i="1"/>
  <c r="G1810" i="1"/>
  <c r="H1809" i="1"/>
  <c r="G1809" i="1"/>
  <c r="H1808" i="1"/>
  <c r="G1808" i="1"/>
  <c r="H1807" i="1"/>
  <c r="G1807" i="1"/>
  <c r="H1806" i="1"/>
  <c r="G1806" i="1"/>
  <c r="H1805" i="1"/>
  <c r="G1805" i="1"/>
  <c r="H1804" i="1"/>
  <c r="G1804" i="1"/>
  <c r="H1803" i="1"/>
  <c r="G1803" i="1"/>
  <c r="H1802" i="1"/>
  <c r="G1802" i="1"/>
  <c r="H1801" i="1"/>
  <c r="G1801" i="1"/>
  <c r="H1800" i="1"/>
  <c r="G1800" i="1"/>
  <c r="H1799" i="1"/>
  <c r="G1799" i="1"/>
  <c r="H1798" i="1"/>
  <c r="G1798" i="1"/>
  <c r="H1797" i="1"/>
  <c r="G1797" i="1"/>
  <c r="H1796" i="1"/>
  <c r="G1796" i="1"/>
  <c r="H1795" i="1"/>
  <c r="G1795" i="1"/>
  <c r="H1794" i="1"/>
  <c r="G1794" i="1"/>
  <c r="H1793" i="1"/>
  <c r="G1793" i="1"/>
  <c r="H1792" i="1"/>
  <c r="G1792" i="1"/>
  <c r="H1791" i="1"/>
  <c r="G1791" i="1"/>
  <c r="H1790" i="1"/>
  <c r="G1790" i="1"/>
  <c r="H1789" i="1"/>
  <c r="G1789" i="1"/>
  <c r="H1788" i="1"/>
  <c r="G1788" i="1"/>
  <c r="H1787" i="1"/>
  <c r="G1787" i="1"/>
  <c r="H1786" i="1"/>
  <c r="G1786" i="1"/>
  <c r="H1785" i="1"/>
  <c r="G1785" i="1"/>
  <c r="H1784" i="1"/>
  <c r="G1784" i="1"/>
  <c r="H1783" i="1"/>
  <c r="G1783" i="1"/>
  <c r="H1782" i="1"/>
  <c r="G1782" i="1"/>
  <c r="H1781" i="1"/>
  <c r="G1781" i="1"/>
  <c r="H1780" i="1"/>
  <c r="G1780" i="1"/>
  <c r="H1779" i="1"/>
  <c r="G1779" i="1"/>
  <c r="H1778" i="1"/>
  <c r="G1778" i="1"/>
  <c r="H1777" i="1"/>
  <c r="G1777" i="1"/>
  <c r="H1776" i="1"/>
  <c r="G1776" i="1"/>
  <c r="H1775" i="1"/>
  <c r="G1775" i="1"/>
  <c r="H1774" i="1"/>
  <c r="G1774" i="1"/>
  <c r="H1773" i="1"/>
  <c r="G1773" i="1"/>
  <c r="H1772" i="1"/>
  <c r="G1772" i="1"/>
  <c r="H1771" i="1"/>
  <c r="G1771" i="1"/>
  <c r="H1770" i="1"/>
  <c r="G1770" i="1"/>
  <c r="H1769" i="1"/>
  <c r="G1769" i="1"/>
  <c r="H1768" i="1"/>
  <c r="G1768" i="1"/>
  <c r="H1767" i="1"/>
  <c r="G1767" i="1"/>
  <c r="H1766" i="1"/>
  <c r="G1766" i="1"/>
  <c r="H1765" i="1"/>
  <c r="G1765" i="1"/>
  <c r="H1764" i="1"/>
  <c r="G1764" i="1"/>
  <c r="H1763" i="1"/>
  <c r="G1763" i="1"/>
  <c r="H1762" i="1"/>
  <c r="G1762" i="1"/>
  <c r="H1761" i="1"/>
  <c r="G1761" i="1"/>
  <c r="H1760" i="1"/>
  <c r="G1760" i="1"/>
  <c r="H1759" i="1"/>
  <c r="G1759" i="1"/>
  <c r="H1758" i="1"/>
  <c r="G1758" i="1"/>
  <c r="H1757" i="1"/>
  <c r="G1757" i="1"/>
  <c r="H1756" i="1"/>
  <c r="G1756" i="1"/>
  <c r="H1755" i="1"/>
  <c r="G1755" i="1"/>
  <c r="H1754" i="1"/>
  <c r="G1754" i="1"/>
  <c r="H1753" i="1"/>
  <c r="G1753" i="1"/>
  <c r="H1752" i="1"/>
  <c r="G1752" i="1"/>
  <c r="H1751" i="1"/>
  <c r="G1751" i="1"/>
  <c r="H1750" i="1"/>
  <c r="G1750" i="1"/>
  <c r="H1749" i="1"/>
  <c r="G1749" i="1"/>
  <c r="H1748" i="1"/>
  <c r="G1748" i="1"/>
  <c r="H1747" i="1"/>
  <c r="G1747" i="1"/>
  <c r="H1746" i="1"/>
  <c r="G1746" i="1"/>
  <c r="H1745" i="1"/>
  <c r="G1745" i="1"/>
  <c r="H1744" i="1"/>
  <c r="G1744" i="1"/>
  <c r="H1743" i="1"/>
  <c r="G1743" i="1"/>
  <c r="H1742" i="1"/>
  <c r="G1742" i="1"/>
  <c r="H1741" i="1"/>
  <c r="G1741" i="1"/>
  <c r="H1740" i="1"/>
  <c r="G1740" i="1"/>
  <c r="H1739" i="1"/>
  <c r="G1739" i="1"/>
  <c r="H1738" i="1"/>
  <c r="G1738" i="1"/>
  <c r="H1737" i="1"/>
  <c r="G1737" i="1"/>
  <c r="H1736" i="1"/>
  <c r="G1736" i="1"/>
  <c r="H1735" i="1"/>
  <c r="G1735" i="1"/>
  <c r="H1734" i="1"/>
  <c r="G1734" i="1"/>
  <c r="H1733" i="1"/>
  <c r="G1733" i="1"/>
  <c r="H1732" i="1"/>
  <c r="G1732" i="1"/>
  <c r="H1731" i="1"/>
  <c r="G1731" i="1"/>
  <c r="H1730" i="1"/>
  <c r="G1730" i="1"/>
  <c r="H1729" i="1"/>
  <c r="G1729" i="1"/>
  <c r="H1728" i="1"/>
  <c r="G1728" i="1"/>
  <c r="H1727" i="1"/>
  <c r="G1727" i="1"/>
  <c r="H1726" i="1"/>
  <c r="G1726" i="1"/>
  <c r="H1725" i="1"/>
  <c r="G1725" i="1"/>
  <c r="H1724" i="1"/>
  <c r="G1724" i="1"/>
  <c r="H1723" i="1"/>
  <c r="G1723" i="1"/>
  <c r="H1722" i="1"/>
  <c r="G1722" i="1"/>
  <c r="H1721" i="1"/>
  <c r="G1721" i="1"/>
  <c r="H1720" i="1"/>
  <c r="G1720" i="1"/>
  <c r="H1719" i="1"/>
  <c r="G1719" i="1"/>
  <c r="H1718" i="1"/>
  <c r="G1718" i="1"/>
  <c r="H1717" i="1"/>
  <c r="G1717" i="1"/>
  <c r="H1716" i="1"/>
  <c r="G1716" i="1"/>
  <c r="H1715" i="1"/>
  <c r="G1715" i="1"/>
  <c r="H1714" i="1"/>
  <c r="G1714" i="1"/>
  <c r="H1713" i="1"/>
  <c r="G1713" i="1"/>
  <c r="H1712" i="1"/>
  <c r="G1712" i="1"/>
  <c r="H1711" i="1"/>
  <c r="G1711" i="1"/>
  <c r="H1710" i="1"/>
  <c r="G1710" i="1"/>
  <c r="H1709" i="1"/>
  <c r="G1709" i="1"/>
  <c r="H1708" i="1"/>
  <c r="G1708" i="1"/>
  <c r="H1707" i="1"/>
  <c r="G1707" i="1"/>
  <c r="H1706" i="1"/>
  <c r="G1706" i="1"/>
  <c r="H1705" i="1"/>
  <c r="G1705" i="1"/>
  <c r="H1704" i="1"/>
  <c r="G1704" i="1"/>
  <c r="H1703" i="1"/>
  <c r="G1703" i="1"/>
  <c r="H1702" i="1"/>
  <c r="G1702" i="1"/>
  <c r="H1701" i="1"/>
  <c r="G1701" i="1"/>
  <c r="H1700" i="1"/>
  <c r="G1700" i="1"/>
  <c r="H1699" i="1"/>
  <c r="G1699" i="1"/>
  <c r="H1698" i="1"/>
  <c r="G1698" i="1"/>
  <c r="H1697" i="1"/>
  <c r="G1697" i="1"/>
  <c r="H1696" i="1"/>
  <c r="G1696" i="1"/>
  <c r="H1695" i="1"/>
  <c r="G1695" i="1"/>
  <c r="H1694" i="1"/>
  <c r="G1694" i="1"/>
  <c r="H1693" i="1"/>
  <c r="G1693" i="1"/>
  <c r="H1692" i="1"/>
  <c r="G1692" i="1"/>
  <c r="H1691" i="1"/>
  <c r="G1691" i="1"/>
  <c r="H1690" i="1"/>
  <c r="G1690" i="1"/>
  <c r="H1689" i="1"/>
  <c r="G1689" i="1"/>
  <c r="H1688" i="1"/>
  <c r="G1688" i="1"/>
  <c r="H1687" i="1"/>
  <c r="G1687" i="1"/>
  <c r="H1686" i="1"/>
  <c r="G1686" i="1"/>
  <c r="H1685" i="1"/>
  <c r="G1685" i="1"/>
  <c r="H1684" i="1"/>
  <c r="G1684" i="1"/>
  <c r="H1683" i="1"/>
  <c r="G1683" i="1"/>
  <c r="H1682" i="1"/>
  <c r="G1682" i="1"/>
  <c r="H1681" i="1"/>
  <c r="G1681" i="1"/>
  <c r="H1680" i="1"/>
  <c r="G1680" i="1"/>
  <c r="H1679" i="1"/>
  <c r="G1679" i="1"/>
  <c r="H1678" i="1"/>
  <c r="G1678" i="1"/>
  <c r="H1677" i="1"/>
  <c r="G1677" i="1"/>
  <c r="H1676" i="1"/>
  <c r="G1676" i="1"/>
  <c r="H1675" i="1"/>
  <c r="G1675" i="1"/>
  <c r="H1674" i="1"/>
  <c r="G1674" i="1"/>
  <c r="H1673" i="1"/>
  <c r="G1673" i="1"/>
  <c r="H1672" i="1"/>
  <c r="G1672" i="1"/>
  <c r="H1671" i="1"/>
  <c r="G1671" i="1"/>
  <c r="H1670" i="1"/>
  <c r="G1670" i="1"/>
  <c r="H1669" i="1"/>
  <c r="G1669" i="1"/>
  <c r="H1668" i="1"/>
  <c r="G1668" i="1"/>
  <c r="H1667" i="1"/>
  <c r="G1667" i="1"/>
  <c r="H1666" i="1"/>
  <c r="G1666" i="1"/>
  <c r="H1665" i="1"/>
  <c r="G1665" i="1"/>
  <c r="H1664" i="1"/>
  <c r="G1664" i="1"/>
  <c r="H1663" i="1"/>
  <c r="G1663" i="1"/>
  <c r="H1662" i="1"/>
  <c r="G1662" i="1"/>
  <c r="H1661" i="1"/>
  <c r="G1661" i="1"/>
  <c r="H1660" i="1"/>
  <c r="G1660" i="1"/>
  <c r="H1659" i="1"/>
  <c r="G1659" i="1"/>
  <c r="H1658" i="1"/>
  <c r="G1658" i="1"/>
  <c r="H1657" i="1"/>
  <c r="G1657" i="1"/>
  <c r="H1656" i="1"/>
  <c r="G1656" i="1"/>
  <c r="H1655" i="1"/>
  <c r="G1655" i="1"/>
  <c r="H1654" i="1"/>
  <c r="G1654" i="1"/>
  <c r="H1653" i="1"/>
  <c r="G1653" i="1"/>
  <c r="H1652" i="1"/>
  <c r="G1652" i="1"/>
  <c r="H1651" i="1"/>
  <c r="G1651" i="1"/>
  <c r="H1650" i="1"/>
  <c r="G1650" i="1"/>
  <c r="H1649" i="1"/>
  <c r="G1649" i="1"/>
  <c r="H1648" i="1"/>
  <c r="G1648" i="1"/>
  <c r="H1647" i="1"/>
  <c r="G1647" i="1"/>
  <c r="H1646" i="1"/>
  <c r="G1646" i="1"/>
  <c r="H1645" i="1"/>
  <c r="G1645" i="1"/>
  <c r="H1644" i="1"/>
  <c r="G1644" i="1"/>
  <c r="H1643" i="1"/>
  <c r="G1643" i="1"/>
  <c r="H1642" i="1"/>
  <c r="G1642" i="1"/>
  <c r="H1641" i="1"/>
  <c r="G1641" i="1"/>
  <c r="H1640" i="1"/>
  <c r="G1640" i="1"/>
  <c r="H1639" i="1"/>
  <c r="G1639" i="1"/>
  <c r="H1638" i="1"/>
  <c r="G1638" i="1"/>
  <c r="H1637" i="1"/>
  <c r="G1637" i="1"/>
  <c r="H1636" i="1"/>
  <c r="G1636" i="1"/>
  <c r="H1635" i="1"/>
  <c r="G1635" i="1"/>
  <c r="H1634" i="1"/>
  <c r="G1634" i="1"/>
  <c r="H1633" i="1"/>
  <c r="G1633" i="1"/>
  <c r="H1632" i="1"/>
  <c r="G1632" i="1"/>
  <c r="H1631" i="1"/>
  <c r="G1631" i="1"/>
  <c r="H1630" i="1"/>
  <c r="G1630" i="1"/>
  <c r="H1629" i="1"/>
  <c r="G1629" i="1"/>
  <c r="H1628" i="1"/>
  <c r="G1628" i="1"/>
  <c r="H1627" i="1"/>
  <c r="G1627" i="1"/>
  <c r="H1626" i="1"/>
  <c r="G1626" i="1"/>
  <c r="H1625" i="1"/>
  <c r="G1625" i="1"/>
  <c r="H1624" i="1"/>
  <c r="G1624" i="1"/>
  <c r="H1623" i="1"/>
  <c r="G1623" i="1"/>
  <c r="H1622" i="1"/>
  <c r="G1622" i="1"/>
  <c r="H1621" i="1"/>
  <c r="G1621" i="1"/>
  <c r="H1620" i="1"/>
  <c r="G1620" i="1"/>
  <c r="H1619" i="1"/>
  <c r="G1619" i="1"/>
  <c r="H1618" i="1"/>
  <c r="G1618" i="1"/>
  <c r="H1617" i="1"/>
  <c r="G1617" i="1"/>
  <c r="H1616" i="1"/>
  <c r="G1616" i="1"/>
  <c r="H1615" i="1"/>
  <c r="G1615" i="1"/>
  <c r="H1614" i="1"/>
  <c r="G1614" i="1"/>
  <c r="H1613" i="1"/>
  <c r="G1613" i="1"/>
  <c r="H1612" i="1"/>
  <c r="G1612" i="1"/>
  <c r="H1611" i="1"/>
  <c r="G1611" i="1"/>
  <c r="H1610" i="1"/>
  <c r="G1610" i="1"/>
  <c r="H1609" i="1"/>
  <c r="G1609" i="1"/>
  <c r="H1608" i="1"/>
  <c r="G1608" i="1"/>
  <c r="H1607" i="1"/>
  <c r="G1607" i="1"/>
  <c r="H1606" i="1"/>
  <c r="G1606" i="1"/>
  <c r="H1605" i="1"/>
  <c r="G1605" i="1"/>
  <c r="H1604" i="1"/>
  <c r="G1604" i="1"/>
  <c r="H1603" i="1"/>
  <c r="G1603" i="1"/>
  <c r="H1602" i="1"/>
  <c r="G1602" i="1"/>
  <c r="H1601" i="1"/>
  <c r="G1601" i="1"/>
  <c r="H1600" i="1"/>
  <c r="G1600" i="1"/>
  <c r="H1599" i="1"/>
  <c r="G1599" i="1"/>
  <c r="H1598" i="1"/>
  <c r="G1598" i="1"/>
  <c r="H1597" i="1"/>
  <c r="G1597" i="1"/>
  <c r="H1596" i="1"/>
  <c r="G1596" i="1"/>
  <c r="H1595" i="1"/>
  <c r="G1595" i="1"/>
  <c r="H1594" i="1"/>
  <c r="G1594" i="1"/>
  <c r="H1593" i="1"/>
  <c r="G1593" i="1"/>
  <c r="H1592" i="1"/>
  <c r="G1592" i="1"/>
  <c r="H1591" i="1"/>
  <c r="G1591" i="1"/>
  <c r="H1590" i="1"/>
  <c r="G1590" i="1"/>
  <c r="H1589" i="1"/>
  <c r="G1589" i="1"/>
  <c r="H1588" i="1"/>
  <c r="G1588" i="1"/>
  <c r="H1587" i="1"/>
  <c r="G1587" i="1"/>
  <c r="H1586" i="1"/>
  <c r="G1586" i="1"/>
  <c r="H1585" i="1"/>
  <c r="G1585" i="1"/>
  <c r="H1584" i="1"/>
  <c r="G1584" i="1"/>
  <c r="H1583" i="1"/>
  <c r="G1583" i="1"/>
  <c r="H1582" i="1"/>
  <c r="G1582" i="1"/>
  <c r="H1581" i="1"/>
  <c r="G1581" i="1"/>
  <c r="H1580" i="1"/>
  <c r="G1580" i="1"/>
  <c r="H1579" i="1"/>
  <c r="G1579" i="1"/>
  <c r="H1578" i="1"/>
  <c r="G1578" i="1"/>
  <c r="H1577" i="1"/>
  <c r="G1577" i="1"/>
  <c r="H1576" i="1"/>
  <c r="G1576" i="1"/>
  <c r="H1575" i="1"/>
  <c r="G1575" i="1"/>
  <c r="H1574" i="1"/>
  <c r="G1574" i="1"/>
  <c r="H1573" i="1"/>
  <c r="G1573" i="1"/>
  <c r="H1572" i="1"/>
  <c r="G1572" i="1"/>
  <c r="H1571" i="1"/>
  <c r="G1571" i="1"/>
  <c r="H1570" i="1"/>
  <c r="G1570" i="1"/>
  <c r="H1569" i="1"/>
  <c r="G1569" i="1"/>
  <c r="H1568" i="1"/>
  <c r="G1568" i="1"/>
  <c r="H1567" i="1"/>
  <c r="G1567" i="1"/>
  <c r="H1566" i="1"/>
  <c r="G1566" i="1"/>
  <c r="H1565" i="1"/>
  <c r="G1565" i="1"/>
  <c r="H1564" i="1"/>
  <c r="G1564" i="1"/>
  <c r="H1563" i="1"/>
  <c r="G1563" i="1"/>
  <c r="H1562" i="1"/>
  <c r="G1562" i="1"/>
  <c r="H1561" i="1"/>
  <c r="G1561" i="1"/>
  <c r="H1560" i="1"/>
  <c r="G1560" i="1"/>
  <c r="H1559" i="1"/>
  <c r="G1559" i="1"/>
  <c r="H1558" i="1"/>
  <c r="G1558" i="1"/>
  <c r="H1557" i="1"/>
  <c r="G1557" i="1"/>
  <c r="H1556" i="1"/>
  <c r="G1556" i="1"/>
  <c r="H1555" i="1"/>
  <c r="G1555" i="1"/>
  <c r="H1554" i="1"/>
  <c r="G1554" i="1"/>
  <c r="H1553" i="1"/>
  <c r="G1553" i="1"/>
  <c r="H1552" i="1"/>
  <c r="G1552" i="1"/>
  <c r="H1551" i="1"/>
  <c r="G1551" i="1"/>
  <c r="H1550" i="1"/>
  <c r="G1550" i="1"/>
  <c r="H1549" i="1"/>
  <c r="G1549" i="1"/>
  <c r="H1548" i="1"/>
  <c r="G1548" i="1"/>
  <c r="H1547" i="1"/>
  <c r="G1547" i="1"/>
  <c r="H1546" i="1"/>
  <c r="G1546" i="1"/>
  <c r="H1545" i="1"/>
  <c r="G1545" i="1"/>
  <c r="H1544" i="1"/>
  <c r="G1544" i="1"/>
  <c r="H1543" i="1"/>
  <c r="G1543" i="1"/>
  <c r="H1542" i="1"/>
  <c r="G1542" i="1"/>
  <c r="H1541" i="1"/>
  <c r="G1541" i="1"/>
  <c r="H1540" i="1"/>
  <c r="G1540" i="1"/>
  <c r="H1539" i="1"/>
  <c r="G1539" i="1"/>
  <c r="H1538" i="1"/>
  <c r="G1538" i="1"/>
  <c r="H1537" i="1"/>
  <c r="G1537" i="1"/>
  <c r="H1536" i="1"/>
  <c r="G1536" i="1"/>
  <c r="H1535" i="1"/>
  <c r="G1535" i="1"/>
  <c r="H1534" i="1"/>
  <c r="G1534" i="1"/>
  <c r="H1533" i="1"/>
  <c r="G1533" i="1"/>
  <c r="H1532" i="1"/>
  <c r="G1532" i="1"/>
  <c r="H1531" i="1"/>
  <c r="G1531" i="1"/>
  <c r="H1530" i="1"/>
  <c r="G1530" i="1"/>
  <c r="H1529" i="1"/>
  <c r="G1529" i="1"/>
  <c r="H1528" i="1"/>
  <c r="G1528" i="1"/>
  <c r="H1527" i="1"/>
  <c r="G1527" i="1"/>
  <c r="H1526" i="1"/>
  <c r="G1526" i="1"/>
  <c r="H1525" i="1"/>
  <c r="G1525" i="1"/>
  <c r="H1524" i="1"/>
  <c r="G1524" i="1"/>
  <c r="H1523" i="1"/>
  <c r="G1523" i="1"/>
  <c r="H1522" i="1"/>
  <c r="G1522" i="1"/>
  <c r="H1521" i="1"/>
  <c r="G1521" i="1"/>
  <c r="H1520" i="1"/>
  <c r="G1520" i="1"/>
  <c r="H1519" i="1"/>
  <c r="G1519" i="1"/>
  <c r="H1518" i="1"/>
  <c r="G1518" i="1"/>
  <c r="G1517" i="1"/>
  <c r="H1517" i="1" s="1"/>
  <c r="H1516" i="1"/>
  <c r="G1516" i="1"/>
  <c r="H1515" i="1"/>
  <c r="G1515" i="1"/>
  <c r="H1514" i="1"/>
  <c r="G1514" i="1"/>
  <c r="G1513" i="1"/>
  <c r="H1513" i="1" s="1"/>
  <c r="H1512" i="1"/>
  <c r="G1512" i="1"/>
  <c r="H1511" i="1"/>
  <c r="G1511" i="1"/>
  <c r="H1510" i="1"/>
  <c r="G1510" i="1"/>
  <c r="G1509" i="1"/>
  <c r="H1509" i="1" s="1"/>
  <c r="H1508" i="1"/>
  <c r="G1508" i="1"/>
  <c r="H1507" i="1"/>
  <c r="G1507" i="1"/>
  <c r="H1506" i="1"/>
  <c r="G1506" i="1"/>
  <c r="G1505" i="1"/>
  <c r="H1505" i="1" s="1"/>
  <c r="H1504" i="1"/>
  <c r="G1504" i="1"/>
  <c r="H1503" i="1"/>
  <c r="G1503" i="1"/>
  <c r="H1502" i="1"/>
  <c r="G1502" i="1"/>
  <c r="G1501" i="1"/>
  <c r="H1501" i="1" s="1"/>
  <c r="H1500" i="1"/>
  <c r="G1500" i="1"/>
  <c r="H1499" i="1"/>
  <c r="G1499" i="1"/>
  <c r="H1498" i="1"/>
  <c r="G1498" i="1"/>
  <c r="G1497" i="1"/>
  <c r="H1497" i="1" s="1"/>
  <c r="H1496" i="1"/>
  <c r="G1496" i="1"/>
  <c r="H1495" i="1"/>
  <c r="G1495" i="1"/>
  <c r="H1494" i="1"/>
  <c r="G1494" i="1"/>
  <c r="G1493" i="1"/>
  <c r="H1493" i="1" s="1"/>
  <c r="H1492" i="1"/>
  <c r="G1492" i="1"/>
  <c r="H1491" i="1"/>
  <c r="G1491" i="1"/>
  <c r="H1490" i="1"/>
  <c r="G1490" i="1"/>
  <c r="G1489" i="1"/>
  <c r="H1489" i="1" s="1"/>
  <c r="H1488" i="1"/>
  <c r="G1488" i="1"/>
  <c r="H1487" i="1"/>
  <c r="G1487" i="1"/>
  <c r="H1486" i="1"/>
  <c r="G1486" i="1"/>
  <c r="G1485" i="1"/>
  <c r="H1485" i="1" s="1"/>
  <c r="H1484" i="1"/>
  <c r="G1484" i="1"/>
  <c r="H1483" i="1"/>
  <c r="G1483" i="1"/>
  <c r="H1482" i="1"/>
  <c r="G1482" i="1"/>
  <c r="G1481" i="1"/>
  <c r="H1481" i="1" s="1"/>
  <c r="H1480" i="1"/>
  <c r="G1480" i="1"/>
  <c r="H1479" i="1"/>
  <c r="G1479" i="1"/>
  <c r="H1478" i="1"/>
  <c r="G1478" i="1"/>
  <c r="G1477" i="1"/>
  <c r="H1477" i="1" s="1"/>
  <c r="H1476" i="1"/>
  <c r="G1476" i="1"/>
  <c r="H1475" i="1"/>
  <c r="G1475" i="1"/>
  <c r="H1474" i="1"/>
  <c r="G1474" i="1"/>
  <c r="G1473" i="1"/>
  <c r="H1473" i="1" s="1"/>
  <c r="H1472" i="1"/>
  <c r="G1472" i="1"/>
  <c r="H1471" i="1"/>
  <c r="G1471" i="1"/>
  <c r="H1470" i="1"/>
  <c r="G1470" i="1"/>
  <c r="G1469" i="1"/>
  <c r="H1469" i="1" s="1"/>
  <c r="H1468" i="1"/>
  <c r="G1468" i="1"/>
  <c r="H1467" i="1"/>
  <c r="G1467" i="1"/>
  <c r="H1466" i="1"/>
  <c r="G1466" i="1"/>
  <c r="G1465" i="1"/>
  <c r="H1465" i="1" s="1"/>
  <c r="H1464" i="1"/>
  <c r="G1464" i="1"/>
  <c r="H1463" i="1"/>
  <c r="G1463" i="1"/>
  <c r="H1462" i="1"/>
  <c r="G1462" i="1"/>
  <c r="G1461" i="1"/>
  <c r="H1461" i="1" s="1"/>
  <c r="H1460" i="1"/>
  <c r="G1460" i="1"/>
  <c r="H1459" i="1"/>
  <c r="G1459" i="1"/>
  <c r="H1458" i="1"/>
  <c r="G1458" i="1"/>
  <c r="G1457" i="1"/>
  <c r="H1457" i="1" s="1"/>
  <c r="H1456" i="1"/>
  <c r="G1456" i="1"/>
  <c r="H1455" i="1"/>
  <c r="G1455" i="1"/>
  <c r="H1454" i="1"/>
  <c r="G1454" i="1"/>
  <c r="G1453" i="1"/>
  <c r="H1453" i="1" s="1"/>
  <c r="H1452" i="1"/>
  <c r="G1452" i="1"/>
  <c r="H1451" i="1"/>
  <c r="G1451" i="1"/>
  <c r="H1450" i="1"/>
  <c r="G1450" i="1"/>
  <c r="G1449" i="1"/>
  <c r="H1449" i="1" s="1"/>
  <c r="H1448" i="1"/>
  <c r="G1448" i="1"/>
  <c r="H1447" i="1"/>
  <c r="G1447" i="1"/>
  <c r="H1446" i="1"/>
  <c r="G1446" i="1"/>
  <c r="G1445" i="1"/>
  <c r="H1445" i="1" s="1"/>
  <c r="H1444" i="1"/>
  <c r="G1444" i="1"/>
  <c r="H1443" i="1"/>
  <c r="G1443" i="1"/>
  <c r="H1442" i="1"/>
  <c r="G1442" i="1"/>
  <c r="G1441" i="1"/>
  <c r="H1441" i="1" s="1"/>
  <c r="H1440" i="1"/>
  <c r="G1440" i="1"/>
  <c r="H1439" i="1"/>
  <c r="G1439" i="1"/>
  <c r="H1438" i="1"/>
  <c r="G1438" i="1"/>
  <c r="G1437" i="1"/>
  <c r="H1437" i="1" s="1"/>
  <c r="H1436" i="1"/>
  <c r="G1436" i="1"/>
  <c r="H1435" i="1"/>
  <c r="G1435" i="1"/>
  <c r="H1434" i="1"/>
  <c r="G1434" i="1"/>
  <c r="G1433" i="1"/>
  <c r="H1433" i="1" s="1"/>
  <c r="H1432" i="1"/>
  <c r="G1432" i="1"/>
  <c r="H1431" i="1"/>
  <c r="G1431" i="1"/>
  <c r="H1430" i="1"/>
  <c r="G1430" i="1"/>
  <c r="G1429" i="1"/>
  <c r="H1429" i="1" s="1"/>
  <c r="H1428" i="1"/>
  <c r="G1428" i="1"/>
  <c r="H1427" i="1"/>
  <c r="G1427" i="1"/>
  <c r="H1426" i="1"/>
  <c r="G1426" i="1"/>
  <c r="G1425" i="1"/>
  <c r="H1425" i="1" s="1"/>
  <c r="H1424" i="1"/>
  <c r="G1424" i="1"/>
  <c r="H1423" i="1"/>
  <c r="G1423" i="1"/>
  <c r="H1422" i="1"/>
  <c r="G1422" i="1"/>
  <c r="G1421" i="1"/>
  <c r="H1421" i="1" s="1"/>
  <c r="H1420" i="1"/>
  <c r="G1420" i="1"/>
  <c r="H1419" i="1"/>
  <c r="G1419" i="1"/>
  <c r="H1418" i="1"/>
  <c r="G1418" i="1"/>
  <c r="G1417" i="1"/>
  <c r="H1417" i="1" s="1"/>
  <c r="H1416" i="1"/>
  <c r="G1416" i="1"/>
  <c r="H1415" i="1"/>
  <c r="G1415" i="1"/>
  <c r="H1414" i="1"/>
  <c r="G1414" i="1"/>
  <c r="G1413" i="1"/>
  <c r="H1413" i="1" s="1"/>
  <c r="H1412" i="1"/>
  <c r="G1412" i="1"/>
  <c r="H1411" i="1"/>
  <c r="G1411" i="1"/>
  <c r="H1410" i="1"/>
  <c r="G1410" i="1"/>
  <c r="G1409" i="1"/>
  <c r="H1409" i="1" s="1"/>
  <c r="H1408" i="1"/>
  <c r="G1408" i="1"/>
  <c r="H1407" i="1"/>
  <c r="G1407" i="1"/>
  <c r="H1406" i="1"/>
  <c r="G1406" i="1"/>
  <c r="G1405" i="1"/>
  <c r="H1405" i="1" s="1"/>
  <c r="H1404" i="1"/>
  <c r="G1404" i="1"/>
  <c r="H1403" i="1"/>
  <c r="G1403" i="1"/>
  <c r="H1402" i="1"/>
  <c r="G1402" i="1"/>
  <c r="G1401" i="1"/>
  <c r="H1401" i="1" s="1"/>
  <c r="H1400" i="1"/>
  <c r="G1400" i="1"/>
  <c r="H1399" i="1"/>
  <c r="G1399" i="1"/>
  <c r="H1398" i="1"/>
  <c r="G1398" i="1"/>
  <c r="G1397" i="1"/>
  <c r="H1397" i="1" s="1"/>
  <c r="H1396" i="1"/>
  <c r="G1396" i="1"/>
  <c r="H1395" i="1"/>
  <c r="G1395" i="1"/>
  <c r="H1394" i="1"/>
  <c r="G1394" i="1"/>
  <c r="G1393" i="1"/>
  <c r="H1393" i="1" s="1"/>
  <c r="H1392" i="1"/>
  <c r="G1392" i="1"/>
  <c r="H1391" i="1"/>
  <c r="G1391" i="1"/>
  <c r="H1390" i="1"/>
  <c r="G1390" i="1"/>
  <c r="G1389" i="1"/>
  <c r="H1389" i="1" s="1"/>
  <c r="H1388" i="1"/>
  <c r="G1388" i="1"/>
  <c r="H1387" i="1"/>
  <c r="G1387" i="1"/>
  <c r="H1386" i="1"/>
  <c r="G1386" i="1"/>
  <c r="G1385" i="1"/>
  <c r="H1385" i="1" s="1"/>
  <c r="H1384" i="1"/>
  <c r="G1384" i="1"/>
  <c r="H1383" i="1"/>
  <c r="G1383" i="1"/>
  <c r="H1382" i="1"/>
  <c r="G1382" i="1"/>
  <c r="G1381" i="1"/>
  <c r="H1381" i="1" s="1"/>
  <c r="H1380" i="1"/>
  <c r="G1380" i="1"/>
  <c r="H1379" i="1"/>
  <c r="G1379" i="1"/>
  <c r="H1378" i="1"/>
  <c r="G1378" i="1"/>
  <c r="G1377" i="1"/>
  <c r="H1377" i="1" s="1"/>
  <c r="H1376" i="1"/>
  <c r="G1376" i="1"/>
  <c r="H1375" i="1"/>
  <c r="G1375" i="1"/>
  <c r="H1374" i="1"/>
  <c r="G1374" i="1"/>
  <c r="G1373" i="1"/>
  <c r="H1373" i="1" s="1"/>
  <c r="H1372" i="1"/>
  <c r="G1372" i="1"/>
  <c r="H1371" i="1"/>
  <c r="G1371" i="1"/>
  <c r="H1370" i="1"/>
  <c r="G1370" i="1"/>
  <c r="G1369" i="1"/>
  <c r="H1369" i="1" s="1"/>
  <c r="H1368" i="1"/>
  <c r="G1368" i="1"/>
  <c r="H1367" i="1"/>
  <c r="G1367" i="1"/>
  <c r="H1366" i="1"/>
  <c r="G1366" i="1"/>
  <c r="G1365" i="1"/>
  <c r="H1365" i="1" s="1"/>
  <c r="H1364" i="1"/>
  <c r="G1364" i="1"/>
  <c r="H1363" i="1"/>
  <c r="G1363" i="1"/>
  <c r="H1362" i="1"/>
  <c r="G1362" i="1"/>
  <c r="G1361" i="1"/>
  <c r="H1361" i="1" s="1"/>
  <c r="H1360" i="1"/>
  <c r="G1360" i="1"/>
  <c r="H1359" i="1"/>
  <c r="G1359" i="1"/>
  <c r="H1358" i="1"/>
  <c r="G1358" i="1"/>
  <c r="G1357" i="1"/>
  <c r="H1357" i="1" s="1"/>
  <c r="H1356" i="1"/>
  <c r="G1356" i="1"/>
  <c r="H1355" i="1"/>
  <c r="G1355" i="1"/>
  <c r="H1354" i="1"/>
  <c r="G1354" i="1"/>
  <c r="G1353" i="1"/>
  <c r="H1353" i="1" s="1"/>
  <c r="H1352" i="1"/>
  <c r="G1352" i="1"/>
  <c r="H1351" i="1"/>
  <c r="G1351" i="1"/>
  <c r="H1350" i="1"/>
  <c r="G1350" i="1"/>
  <c r="G1349" i="1"/>
  <c r="H1349" i="1" s="1"/>
  <c r="H1348" i="1"/>
  <c r="G1348" i="1"/>
  <c r="H1347" i="1"/>
  <c r="G1347" i="1"/>
  <c r="H1346" i="1"/>
  <c r="G1346" i="1"/>
  <c r="G1345" i="1"/>
  <c r="H1345" i="1" s="1"/>
  <c r="H1344" i="1"/>
  <c r="G1344" i="1"/>
  <c r="H1343" i="1"/>
  <c r="G1343" i="1"/>
  <c r="H1342" i="1"/>
  <c r="G1342" i="1"/>
  <c r="G1341" i="1"/>
  <c r="H1341" i="1" s="1"/>
  <c r="H1340" i="1"/>
  <c r="G1340" i="1"/>
  <c r="H1339" i="1"/>
  <c r="G1339" i="1"/>
  <c r="H1338" i="1"/>
  <c r="G1338" i="1"/>
  <c r="G1337" i="1"/>
  <c r="H1337" i="1" s="1"/>
  <c r="H1336" i="1"/>
  <c r="G1336" i="1"/>
  <c r="H1335" i="1"/>
  <c r="G1335" i="1"/>
  <c r="H1334" i="1"/>
  <c r="G1334" i="1"/>
  <c r="G1333" i="1"/>
  <c r="H1333" i="1" s="1"/>
  <c r="H1332" i="1"/>
  <c r="G1332" i="1"/>
  <c r="H1331" i="1"/>
  <c r="G1331" i="1"/>
  <c r="H1330" i="1"/>
  <c r="G1330" i="1"/>
  <c r="G1329" i="1"/>
  <c r="H1329" i="1" s="1"/>
  <c r="H1328" i="1"/>
  <c r="G1328" i="1"/>
  <c r="H1327" i="1"/>
  <c r="G1327" i="1"/>
  <c r="H1326" i="1"/>
  <c r="G1326" i="1"/>
  <c r="G1325" i="1"/>
  <c r="H1325" i="1" s="1"/>
  <c r="H1324" i="1"/>
  <c r="G1324" i="1"/>
  <c r="H1323" i="1"/>
  <c r="G1323" i="1"/>
  <c r="H1322" i="1"/>
  <c r="G1322" i="1"/>
  <c r="G1321" i="1"/>
  <c r="H1321" i="1" s="1"/>
  <c r="H1320" i="1"/>
  <c r="G1320" i="1"/>
  <c r="H1319" i="1"/>
  <c r="G1319" i="1"/>
  <c r="H1318" i="1"/>
  <c r="G1318" i="1"/>
  <c r="G1317" i="1"/>
  <c r="H1317" i="1" s="1"/>
  <c r="H1316" i="1"/>
  <c r="G1316" i="1"/>
  <c r="H1315" i="1"/>
  <c r="G1315" i="1"/>
  <c r="H1314" i="1"/>
  <c r="G1314" i="1"/>
  <c r="G1313" i="1"/>
  <c r="H1313" i="1" s="1"/>
  <c r="H1312" i="1"/>
  <c r="G1312" i="1"/>
  <c r="H1311" i="1"/>
  <c r="G1311" i="1"/>
  <c r="H1310" i="1"/>
  <c r="G1310" i="1"/>
  <c r="G1309" i="1"/>
  <c r="H1309" i="1" s="1"/>
  <c r="H1308" i="1"/>
  <c r="G1308" i="1"/>
  <c r="H1307" i="1"/>
  <c r="G1307" i="1"/>
  <c r="H1306" i="1"/>
  <c r="G1306" i="1"/>
  <c r="G1305" i="1"/>
  <c r="H1305" i="1" s="1"/>
  <c r="H1304" i="1"/>
  <c r="G1304" i="1"/>
  <c r="H1303" i="1"/>
  <c r="G1303" i="1"/>
  <c r="H1302" i="1"/>
  <c r="G1302" i="1"/>
  <c r="G1301" i="1"/>
  <c r="H1301" i="1" s="1"/>
  <c r="H1300" i="1"/>
  <c r="G1300" i="1"/>
  <c r="H1299" i="1"/>
  <c r="G1299" i="1"/>
  <c r="H1298" i="1"/>
  <c r="G1298" i="1"/>
  <c r="G1297" i="1"/>
  <c r="H1297" i="1" s="1"/>
  <c r="H1296" i="1"/>
  <c r="G1296" i="1"/>
  <c r="H1295" i="1"/>
  <c r="G1295" i="1"/>
  <c r="H1294" i="1"/>
  <c r="G1294" i="1"/>
  <c r="G1293" i="1"/>
  <c r="H1293" i="1" s="1"/>
  <c r="H1292" i="1"/>
  <c r="G1292" i="1"/>
  <c r="H1291" i="1"/>
  <c r="G1291" i="1"/>
  <c r="H1290" i="1"/>
  <c r="G1290" i="1"/>
  <c r="G1289" i="1"/>
  <c r="H1289" i="1" s="1"/>
  <c r="H1288" i="1"/>
  <c r="G1288" i="1"/>
  <c r="H1287" i="1"/>
  <c r="G1287" i="1"/>
  <c r="H1286" i="1"/>
  <c r="G1286" i="1"/>
  <c r="G1285" i="1"/>
  <c r="H1285" i="1" s="1"/>
  <c r="H1284" i="1"/>
  <c r="G1284" i="1"/>
  <c r="H1283" i="1"/>
  <c r="G1283" i="1"/>
  <c r="H1282" i="1"/>
  <c r="G1282" i="1"/>
  <c r="G1281" i="1"/>
  <c r="H1281" i="1" s="1"/>
  <c r="H1280" i="1"/>
  <c r="G1280" i="1"/>
  <c r="H1279" i="1"/>
  <c r="G1279" i="1"/>
  <c r="H1278" i="1"/>
  <c r="G1278" i="1"/>
  <c r="G1277" i="1"/>
  <c r="H1277" i="1" s="1"/>
  <c r="H1276" i="1"/>
  <c r="G1276" i="1"/>
  <c r="H1275" i="1"/>
  <c r="G1275" i="1"/>
  <c r="H1274" i="1"/>
  <c r="G1274" i="1"/>
  <c r="G1273" i="1"/>
  <c r="H1273" i="1" s="1"/>
  <c r="H1272" i="1"/>
  <c r="G1272" i="1"/>
  <c r="H1271" i="1"/>
  <c r="G1271" i="1"/>
  <c r="H1270" i="1"/>
  <c r="G1270" i="1"/>
  <c r="G1269" i="1"/>
  <c r="H1269" i="1" s="1"/>
  <c r="H1268" i="1"/>
  <c r="G1268" i="1"/>
  <c r="H1267" i="1"/>
  <c r="G1267" i="1"/>
  <c r="H1266" i="1"/>
  <c r="G1266" i="1"/>
  <c r="G1265" i="1"/>
  <c r="H1265" i="1" s="1"/>
  <c r="H1264" i="1"/>
  <c r="G1264" i="1"/>
  <c r="H1263" i="1"/>
  <c r="G1263" i="1"/>
  <c r="H1262" i="1"/>
  <c r="G1262" i="1"/>
  <c r="G1261" i="1"/>
  <c r="H1261" i="1" s="1"/>
  <c r="H1260" i="1"/>
  <c r="G1260" i="1"/>
  <c r="H1259" i="1"/>
  <c r="G1259" i="1"/>
  <c r="H1258" i="1"/>
  <c r="G1258" i="1"/>
  <c r="G1257" i="1"/>
  <c r="H1257" i="1" s="1"/>
  <c r="H1256" i="1"/>
  <c r="G1256" i="1"/>
  <c r="H1255" i="1"/>
  <c r="G1255" i="1"/>
  <c r="H1254" i="1"/>
  <c r="G1254" i="1"/>
  <c r="G1253" i="1"/>
  <c r="H1253" i="1" s="1"/>
  <c r="H1252" i="1"/>
  <c r="G1252" i="1"/>
  <c r="H1251" i="1"/>
  <c r="G1251" i="1"/>
  <c r="H1250" i="1"/>
  <c r="G1250" i="1"/>
  <c r="G1249" i="1"/>
  <c r="H1249" i="1" s="1"/>
  <c r="H1248" i="1"/>
  <c r="G1248" i="1"/>
  <c r="H1247" i="1"/>
  <c r="G1247" i="1"/>
  <c r="H1246" i="1"/>
  <c r="G1246" i="1"/>
  <c r="G1245" i="1"/>
  <c r="H1245" i="1" s="1"/>
  <c r="H1244" i="1"/>
  <c r="G1244" i="1"/>
  <c r="H1243" i="1"/>
  <c r="G1243" i="1"/>
  <c r="H1242" i="1"/>
  <c r="G1242" i="1"/>
  <c r="G1241" i="1"/>
  <c r="H1241" i="1" s="1"/>
  <c r="H1240" i="1"/>
  <c r="G1240" i="1"/>
  <c r="H1239" i="1"/>
  <c r="G1239" i="1"/>
  <c r="H1238" i="1"/>
  <c r="G1238" i="1"/>
  <c r="G1237" i="1"/>
  <c r="H1237" i="1" s="1"/>
  <c r="H1236" i="1"/>
  <c r="G1236" i="1"/>
  <c r="H1235" i="1"/>
  <c r="G1235" i="1"/>
  <c r="H1234" i="1"/>
  <c r="G1234" i="1"/>
  <c r="G1233" i="1"/>
  <c r="H1233" i="1" s="1"/>
  <c r="H1232" i="1"/>
  <c r="G1232" i="1"/>
  <c r="H1231" i="1"/>
  <c r="G1231" i="1"/>
  <c r="H1230" i="1"/>
  <c r="G1230" i="1"/>
  <c r="G1229" i="1"/>
  <c r="H1229" i="1" s="1"/>
  <c r="H1228" i="1"/>
  <c r="G1228" i="1"/>
  <c r="H1227" i="1"/>
  <c r="G1227" i="1"/>
  <c r="H1226" i="1"/>
  <c r="G1226" i="1"/>
  <c r="G1225" i="1"/>
  <c r="H1225" i="1" s="1"/>
  <c r="H1224" i="1"/>
  <c r="G1224" i="1"/>
  <c r="H1223" i="1"/>
  <c r="G1223" i="1"/>
  <c r="H1222" i="1"/>
  <c r="G1222" i="1"/>
  <c r="G1221" i="1"/>
  <c r="H1221" i="1" s="1"/>
  <c r="H1220" i="1"/>
  <c r="G1220" i="1"/>
  <c r="H1219" i="1"/>
  <c r="G1219" i="1"/>
  <c r="H1218" i="1"/>
  <c r="G1218" i="1"/>
  <c r="G1217" i="1"/>
  <c r="H1217" i="1" s="1"/>
  <c r="H1216" i="1"/>
  <c r="G1216" i="1"/>
  <c r="H1215" i="1"/>
  <c r="G1215" i="1"/>
  <c r="H1214" i="1"/>
  <c r="G1214" i="1"/>
  <c r="G1213" i="1"/>
  <c r="H1213" i="1" s="1"/>
  <c r="H1212" i="1"/>
  <c r="G1212" i="1"/>
  <c r="H1211" i="1"/>
  <c r="G1211" i="1"/>
  <c r="H1210" i="1"/>
  <c r="G1210" i="1"/>
  <c r="G1209" i="1"/>
  <c r="H1209" i="1" s="1"/>
  <c r="H1208" i="1"/>
  <c r="G1208" i="1"/>
  <c r="H1207" i="1"/>
  <c r="G1207" i="1"/>
  <c r="H1206" i="1"/>
  <c r="G1206" i="1"/>
  <c r="G1205" i="1"/>
  <c r="H1205" i="1" s="1"/>
  <c r="H1204" i="1"/>
  <c r="G1204" i="1"/>
  <c r="H1203" i="1"/>
  <c r="G1203" i="1"/>
  <c r="H1202" i="1"/>
  <c r="G1202" i="1"/>
  <c r="G1201" i="1"/>
  <c r="H1201" i="1" s="1"/>
  <c r="H1200" i="1"/>
  <c r="G1200" i="1"/>
  <c r="H1199" i="1"/>
  <c r="G1199" i="1"/>
  <c r="H1198" i="1"/>
  <c r="G1198" i="1"/>
  <c r="G1197" i="1"/>
  <c r="H1197" i="1" s="1"/>
  <c r="H1196" i="1"/>
  <c r="G1196" i="1"/>
  <c r="H1195" i="1"/>
  <c r="G1195" i="1"/>
  <c r="H1194" i="1"/>
  <c r="G1194" i="1"/>
  <c r="G1193" i="1"/>
  <c r="H1193" i="1" s="1"/>
  <c r="H1192" i="1"/>
  <c r="G1192" i="1"/>
  <c r="H1191" i="1"/>
  <c r="G1191" i="1"/>
  <c r="H1190" i="1"/>
  <c r="G1190" i="1"/>
  <c r="G1189" i="1"/>
  <c r="H1189" i="1" s="1"/>
  <c r="H1188" i="1"/>
  <c r="G1188" i="1"/>
  <c r="H1187" i="1"/>
  <c r="G1187" i="1"/>
  <c r="H1186" i="1"/>
  <c r="G1186" i="1"/>
  <c r="G1185" i="1"/>
  <c r="H1185" i="1" s="1"/>
  <c r="H1184" i="1"/>
  <c r="G1184" i="1"/>
  <c r="H1183" i="1"/>
  <c r="G1183" i="1"/>
  <c r="H1182" i="1"/>
  <c r="G1182" i="1"/>
  <c r="G1181" i="1"/>
  <c r="H1181" i="1" s="1"/>
  <c r="H1180" i="1"/>
  <c r="G1180" i="1"/>
  <c r="H1179" i="1"/>
  <c r="G1179" i="1"/>
  <c r="H1178" i="1"/>
  <c r="G1178" i="1"/>
  <c r="G1177" i="1"/>
  <c r="H1177" i="1" s="1"/>
  <c r="H1176" i="1"/>
  <c r="G1176" i="1"/>
  <c r="H1175" i="1"/>
  <c r="G1175" i="1"/>
  <c r="H1174" i="1"/>
  <c r="G1174" i="1"/>
  <c r="G1173" i="1"/>
  <c r="H1173" i="1" s="1"/>
  <c r="H1172" i="1"/>
  <c r="G1172" i="1"/>
  <c r="H1171" i="1"/>
  <c r="G1171" i="1"/>
  <c r="H1170" i="1"/>
  <c r="G1170" i="1"/>
  <c r="G1169" i="1"/>
  <c r="H1169" i="1" s="1"/>
  <c r="H1168" i="1"/>
  <c r="G1168" i="1"/>
  <c r="H1167" i="1"/>
  <c r="G1167" i="1"/>
  <c r="H1166" i="1"/>
  <c r="G1166" i="1"/>
  <c r="G1165" i="1"/>
  <c r="H1165" i="1" s="1"/>
  <c r="H1164" i="1"/>
  <c r="G1164" i="1"/>
  <c r="H1163" i="1"/>
  <c r="G1163" i="1"/>
  <c r="H1162" i="1"/>
  <c r="G1162" i="1"/>
  <c r="G1161" i="1"/>
  <c r="H1161" i="1" s="1"/>
  <c r="H1160" i="1"/>
  <c r="G1160" i="1"/>
  <c r="H1159" i="1"/>
  <c r="G1159" i="1"/>
  <c r="H1158" i="1"/>
  <c r="G1158" i="1"/>
  <c r="G1157" i="1"/>
  <c r="H1157" i="1" s="1"/>
  <c r="H1156" i="1"/>
  <c r="G1156" i="1"/>
  <c r="H1155" i="1"/>
  <c r="G1155" i="1"/>
  <c r="H1154" i="1"/>
  <c r="G1154" i="1"/>
  <c r="G1153" i="1"/>
  <c r="H1153" i="1" s="1"/>
  <c r="H1152" i="1"/>
  <c r="G1152" i="1"/>
  <c r="H1151" i="1"/>
  <c r="G1151" i="1"/>
  <c r="H1150" i="1"/>
  <c r="G1150" i="1"/>
  <c r="G1149" i="1"/>
  <c r="H1149" i="1" s="1"/>
  <c r="H1148" i="1"/>
  <c r="G1148" i="1"/>
  <c r="H1147" i="1"/>
  <c r="G1147" i="1"/>
  <c r="H1146" i="1"/>
  <c r="G1146" i="1"/>
  <c r="G1145" i="1"/>
  <c r="H1145" i="1" s="1"/>
  <c r="H1144" i="1"/>
  <c r="G1144" i="1"/>
  <c r="H1143" i="1"/>
  <c r="G1143" i="1"/>
  <c r="H1142" i="1"/>
  <c r="G1142" i="1"/>
  <c r="G1141" i="1"/>
  <c r="H1141" i="1" s="1"/>
  <c r="H1140" i="1"/>
  <c r="G1140" i="1"/>
  <c r="H1139" i="1"/>
  <c r="G1139" i="1"/>
  <c r="H1138" i="1"/>
  <c r="G1138" i="1"/>
  <c r="G1137" i="1"/>
  <c r="H1137" i="1" s="1"/>
  <c r="H1136" i="1"/>
  <c r="G1136" i="1"/>
  <c r="H1135" i="1"/>
  <c r="G1135" i="1"/>
  <c r="H1134" i="1"/>
  <c r="G1134" i="1"/>
  <c r="G1133" i="1"/>
  <c r="H1133" i="1" s="1"/>
  <c r="H1132" i="1"/>
  <c r="G1132" i="1"/>
  <c r="H1131" i="1"/>
  <c r="G1131" i="1"/>
  <c r="H1130" i="1"/>
  <c r="G1130" i="1"/>
  <c r="G1129" i="1"/>
  <c r="H1129" i="1" s="1"/>
  <c r="H1128" i="1"/>
  <c r="G1128" i="1"/>
  <c r="H1127" i="1"/>
  <c r="G1127" i="1"/>
  <c r="H1126" i="1"/>
  <c r="G1126" i="1"/>
  <c r="G1125" i="1"/>
  <c r="H1125" i="1" s="1"/>
  <c r="H1124" i="1"/>
  <c r="G1124" i="1"/>
  <c r="H1123" i="1"/>
  <c r="G1123" i="1"/>
  <c r="H1122" i="1"/>
  <c r="G1122" i="1"/>
  <c r="G1121" i="1"/>
  <c r="H1121" i="1" s="1"/>
  <c r="H1120" i="1"/>
  <c r="G1120" i="1"/>
  <c r="H1119" i="1"/>
  <c r="G1119" i="1"/>
  <c r="H1118" i="1"/>
  <c r="G1118" i="1"/>
  <c r="G1117" i="1"/>
  <c r="H1117" i="1" s="1"/>
  <c r="H1116" i="1"/>
  <c r="G1116" i="1"/>
  <c r="H1115" i="1"/>
  <c r="G1115" i="1"/>
  <c r="H1114" i="1"/>
  <c r="G1114" i="1"/>
  <c r="G1113" i="1"/>
  <c r="H1113" i="1" s="1"/>
  <c r="H1112" i="1"/>
  <c r="G1112" i="1"/>
  <c r="H1111" i="1"/>
  <c r="G1111" i="1"/>
  <c r="H1110" i="1"/>
  <c r="G1110" i="1"/>
  <c r="G1109" i="1"/>
  <c r="H1109" i="1" s="1"/>
  <c r="H1108" i="1"/>
  <c r="G1108" i="1"/>
  <c r="H1107" i="1"/>
  <c r="G1107" i="1"/>
  <c r="H1106" i="1"/>
  <c r="G1106" i="1"/>
  <c r="G1105" i="1"/>
  <c r="H1105" i="1" s="1"/>
  <c r="H1104" i="1"/>
  <c r="G1104" i="1"/>
  <c r="H1103" i="1"/>
  <c r="G1103" i="1"/>
  <c r="H1102" i="1"/>
  <c r="G1102" i="1"/>
  <c r="G1101" i="1"/>
  <c r="H1101" i="1" s="1"/>
  <c r="H1100" i="1"/>
  <c r="G1100" i="1"/>
  <c r="H1099" i="1"/>
  <c r="G1099" i="1"/>
  <c r="H1098" i="1"/>
  <c r="G1098" i="1"/>
  <c r="G1097" i="1"/>
  <c r="H1097" i="1" s="1"/>
  <c r="H1096" i="1"/>
  <c r="G1096" i="1"/>
  <c r="H1095" i="1"/>
  <c r="G1095" i="1"/>
  <c r="H1094" i="1"/>
  <c r="G1094" i="1"/>
  <c r="G1093" i="1"/>
  <c r="H1093" i="1" s="1"/>
  <c r="H1092" i="1"/>
  <c r="G1092" i="1"/>
  <c r="H1091" i="1"/>
  <c r="G1091" i="1"/>
  <c r="H1090" i="1"/>
  <c r="G1090" i="1"/>
  <c r="G1089" i="1"/>
  <c r="H1089" i="1" s="1"/>
  <c r="H1088" i="1"/>
  <c r="G1088" i="1"/>
  <c r="H1087" i="1"/>
  <c r="G1087" i="1"/>
  <c r="H1086" i="1"/>
  <c r="G1086" i="1"/>
  <c r="G1085" i="1"/>
  <c r="H1085" i="1" s="1"/>
  <c r="H1084" i="1"/>
  <c r="G1084" i="1"/>
  <c r="H1083" i="1"/>
  <c r="G1083" i="1"/>
  <c r="H1082" i="1"/>
  <c r="G1082" i="1"/>
  <c r="G1081" i="1"/>
  <c r="H1081" i="1" s="1"/>
  <c r="H1080" i="1"/>
  <c r="G1080" i="1"/>
  <c r="H1079" i="1"/>
  <c r="G1079" i="1"/>
  <c r="H1078" i="1"/>
  <c r="G1078" i="1"/>
  <c r="G1077" i="1"/>
  <c r="H1077" i="1" s="1"/>
  <c r="H1076" i="1"/>
  <c r="G1076" i="1"/>
  <c r="H1075" i="1"/>
  <c r="G1075" i="1"/>
  <c r="H1074" i="1"/>
  <c r="G1074" i="1"/>
  <c r="G1073" i="1"/>
  <c r="H1073" i="1" s="1"/>
  <c r="H1072" i="1"/>
  <c r="G1072" i="1"/>
  <c r="H1071" i="1"/>
  <c r="G1071" i="1"/>
  <c r="H1070" i="1"/>
  <c r="G1070" i="1"/>
  <c r="G1069" i="1"/>
  <c r="H1069" i="1" s="1"/>
  <c r="H1068" i="1"/>
  <c r="G1068" i="1"/>
  <c r="H1067" i="1"/>
  <c r="G1067" i="1"/>
  <c r="H1066" i="1"/>
  <c r="G1066" i="1"/>
  <c r="G1065" i="1"/>
  <c r="H1065" i="1" s="1"/>
  <c r="H1064" i="1"/>
  <c r="G1064" i="1"/>
  <c r="H1063" i="1"/>
  <c r="G1063" i="1"/>
  <c r="H1062" i="1"/>
  <c r="G1062" i="1"/>
  <c r="G1061" i="1"/>
  <c r="H1061" i="1" s="1"/>
  <c r="H1060" i="1"/>
  <c r="G1060" i="1"/>
  <c r="H1059" i="1"/>
  <c r="G1059" i="1"/>
  <c r="H1058" i="1"/>
  <c r="G1058" i="1"/>
  <c r="G1057" i="1"/>
  <c r="H1057" i="1" s="1"/>
  <c r="H1056" i="1"/>
  <c r="G1056" i="1"/>
  <c r="H1055" i="1"/>
  <c r="G1055" i="1"/>
  <c r="H1054" i="1"/>
  <c r="G1054" i="1"/>
  <c r="G1053" i="1"/>
  <c r="H1053" i="1" s="1"/>
  <c r="H1052" i="1"/>
  <c r="G1052" i="1"/>
  <c r="H1051" i="1"/>
  <c r="G1051" i="1"/>
  <c r="H1050" i="1"/>
  <c r="G1050" i="1"/>
  <c r="G1049" i="1"/>
  <c r="H1049" i="1" s="1"/>
  <c r="H1048" i="1"/>
  <c r="G1048" i="1"/>
  <c r="H1047" i="1"/>
  <c r="G1047" i="1"/>
  <c r="H1046" i="1"/>
  <c r="G1046" i="1"/>
  <c r="G1045" i="1"/>
  <c r="H1045" i="1" s="1"/>
  <c r="H1044" i="1"/>
  <c r="G1044" i="1"/>
  <c r="H1043" i="1"/>
  <c r="G1043" i="1"/>
  <c r="H1042" i="1"/>
  <c r="G1042" i="1"/>
  <c r="G1041" i="1"/>
  <c r="H1041" i="1" s="1"/>
  <c r="H1040" i="1"/>
  <c r="G1040" i="1"/>
  <c r="H1039" i="1"/>
  <c r="G1039" i="1"/>
  <c r="H1038" i="1"/>
  <c r="G1038" i="1"/>
  <c r="G1037" i="1"/>
  <c r="H1037" i="1" s="1"/>
  <c r="H1036" i="1"/>
  <c r="G1036" i="1"/>
  <c r="H1035" i="1"/>
  <c r="G1035" i="1"/>
  <c r="H1034" i="1"/>
  <c r="G1034" i="1"/>
  <c r="G1033" i="1"/>
  <c r="H1033" i="1" s="1"/>
  <c r="H1032" i="1"/>
  <c r="G1032" i="1"/>
  <c r="H1031" i="1"/>
  <c r="G1031" i="1"/>
  <c r="H1030" i="1"/>
  <c r="G1030" i="1"/>
  <c r="G1029" i="1"/>
  <c r="H1029" i="1" s="1"/>
  <c r="H1028" i="1"/>
  <c r="G1028" i="1"/>
  <c r="H1027" i="1"/>
  <c r="G1027" i="1"/>
  <c r="H1026" i="1"/>
  <c r="G1026" i="1"/>
  <c r="G1025" i="1"/>
  <c r="H1025" i="1" s="1"/>
  <c r="H1024" i="1"/>
  <c r="G1024" i="1"/>
  <c r="H1023" i="1"/>
  <c r="G1023" i="1"/>
  <c r="H1022" i="1"/>
  <c r="G1022" i="1"/>
  <c r="G1021" i="1"/>
  <c r="H1021" i="1" s="1"/>
  <c r="H1020" i="1"/>
  <c r="G1020" i="1"/>
  <c r="H1019" i="1"/>
  <c r="G1019" i="1"/>
  <c r="H1018" i="1"/>
  <c r="G1018" i="1"/>
  <c r="G1017" i="1"/>
  <c r="H1017" i="1" s="1"/>
  <c r="H1016" i="1"/>
  <c r="G1016" i="1"/>
  <c r="H1015" i="1"/>
  <c r="G1015" i="1"/>
  <c r="H1014" i="1"/>
  <c r="G1014" i="1"/>
  <c r="G1013" i="1"/>
  <c r="H1013" i="1" s="1"/>
  <c r="H1012" i="1"/>
  <c r="G1012" i="1"/>
  <c r="H1011" i="1"/>
  <c r="G1011" i="1"/>
  <c r="H1010" i="1"/>
  <c r="G1010" i="1"/>
  <c r="G1009" i="1"/>
  <c r="H1009" i="1" s="1"/>
  <c r="H1008" i="1"/>
  <c r="G1008" i="1"/>
  <c r="H1007" i="1"/>
  <c r="G1007" i="1"/>
  <c r="H1006" i="1"/>
  <c r="G1006" i="1"/>
  <c r="G1005" i="1"/>
  <c r="H1005" i="1" s="1"/>
  <c r="H1004" i="1"/>
  <c r="G1004" i="1"/>
  <c r="H1003" i="1"/>
  <c r="G1003" i="1"/>
  <c r="H1002" i="1"/>
  <c r="G1002" i="1"/>
  <c r="G1001" i="1"/>
  <c r="H1001" i="1" s="1"/>
  <c r="H1000" i="1"/>
  <c r="G1000" i="1"/>
  <c r="H999" i="1"/>
  <c r="G999" i="1"/>
  <c r="H998" i="1"/>
  <c r="G998" i="1"/>
  <c r="G997" i="1"/>
  <c r="H997" i="1" s="1"/>
  <c r="H996" i="1"/>
  <c r="G996" i="1"/>
  <c r="H995" i="1"/>
  <c r="G995" i="1"/>
  <c r="H994" i="1"/>
  <c r="G994" i="1"/>
  <c r="G993" i="1"/>
  <c r="H993" i="1" s="1"/>
  <c r="H992" i="1"/>
  <c r="G992" i="1"/>
  <c r="H991" i="1"/>
  <c r="G991" i="1"/>
  <c r="H990" i="1"/>
  <c r="G990" i="1"/>
  <c r="G989" i="1"/>
  <c r="H989" i="1" s="1"/>
  <c r="H988" i="1"/>
  <c r="G988" i="1"/>
  <c r="H987" i="1"/>
  <c r="G987" i="1"/>
  <c r="H986" i="1"/>
  <c r="G986" i="1"/>
  <c r="G985" i="1"/>
  <c r="H985" i="1" s="1"/>
  <c r="H984" i="1"/>
  <c r="G984" i="1"/>
  <c r="H983" i="1"/>
  <c r="G983" i="1"/>
  <c r="H982" i="1"/>
  <c r="G982" i="1"/>
  <c r="G981" i="1"/>
  <c r="H981" i="1" s="1"/>
  <c r="H980" i="1"/>
  <c r="G980" i="1"/>
  <c r="H979" i="1"/>
  <c r="G979" i="1"/>
  <c r="H978" i="1"/>
  <c r="G978" i="1"/>
  <c r="G977" i="1"/>
  <c r="H977" i="1" s="1"/>
  <c r="H976" i="1"/>
  <c r="G976" i="1"/>
  <c r="H975" i="1"/>
  <c r="G975" i="1"/>
  <c r="H974" i="1"/>
  <c r="G974" i="1"/>
  <c r="G973" i="1"/>
  <c r="H973" i="1" s="1"/>
  <c r="H972" i="1"/>
  <c r="G972" i="1"/>
  <c r="H971" i="1"/>
  <c r="G971" i="1"/>
  <c r="H970" i="1"/>
  <c r="G970" i="1"/>
  <c r="G969" i="1"/>
  <c r="H969" i="1" s="1"/>
  <c r="H968" i="1"/>
  <c r="G968" i="1"/>
  <c r="H967" i="1"/>
  <c r="G967" i="1"/>
  <c r="H966" i="1"/>
  <c r="G966" i="1"/>
  <c r="G965" i="1"/>
  <c r="H965" i="1" s="1"/>
  <c r="H964" i="1"/>
  <c r="G964" i="1"/>
  <c r="H963" i="1"/>
  <c r="G963" i="1"/>
  <c r="H962" i="1"/>
  <c r="G962" i="1"/>
  <c r="G961" i="1"/>
  <c r="H961" i="1" s="1"/>
  <c r="H960" i="1"/>
  <c r="G960" i="1"/>
  <c r="H959" i="1"/>
  <c r="G959" i="1"/>
  <c r="H958" i="1"/>
  <c r="G958" i="1"/>
  <c r="G957" i="1"/>
  <c r="H957" i="1" s="1"/>
  <c r="H956" i="1"/>
  <c r="G956" i="1"/>
  <c r="H955" i="1"/>
  <c r="G955" i="1"/>
  <c r="H954" i="1"/>
  <c r="G954" i="1"/>
  <c r="G953" i="1"/>
  <c r="H953" i="1" s="1"/>
  <c r="H952" i="1"/>
  <c r="G952" i="1"/>
  <c r="H951" i="1"/>
  <c r="G951" i="1"/>
  <c r="H950" i="1"/>
  <c r="G950" i="1"/>
  <c r="G949" i="1"/>
  <c r="H949" i="1" s="1"/>
  <c r="H948" i="1"/>
  <c r="G948" i="1"/>
  <c r="H947" i="1"/>
  <c r="G947" i="1"/>
  <c r="H946" i="1"/>
  <c r="G946" i="1"/>
  <c r="G945" i="1"/>
  <c r="H945" i="1" s="1"/>
  <c r="H944" i="1"/>
  <c r="G944" i="1"/>
  <c r="H943" i="1"/>
  <c r="G943" i="1"/>
  <c r="H942" i="1"/>
  <c r="G942" i="1"/>
  <c r="G941" i="1"/>
  <c r="H941" i="1" s="1"/>
  <c r="H940" i="1"/>
  <c r="G940" i="1"/>
  <c r="H939" i="1"/>
  <c r="G939" i="1"/>
  <c r="H938" i="1"/>
  <c r="G938" i="1"/>
  <c r="G937" i="1"/>
  <c r="H937" i="1" s="1"/>
  <c r="H936" i="1"/>
  <c r="G936" i="1"/>
  <c r="H935" i="1"/>
  <c r="G935" i="1"/>
  <c r="H934" i="1"/>
  <c r="G934" i="1"/>
  <c r="G933" i="1"/>
  <c r="H933" i="1" s="1"/>
  <c r="H932" i="1"/>
  <c r="G932" i="1"/>
  <c r="H931" i="1"/>
  <c r="G931" i="1"/>
  <c r="H930" i="1"/>
  <c r="G930" i="1"/>
  <c r="G929" i="1"/>
  <c r="H929" i="1" s="1"/>
  <c r="H928" i="1"/>
  <c r="G928" i="1"/>
  <c r="H927" i="1"/>
  <c r="G927" i="1"/>
  <c r="H926" i="1"/>
  <c r="G926" i="1"/>
  <c r="G925" i="1"/>
  <c r="H925" i="1" s="1"/>
  <c r="H924" i="1"/>
  <c r="G924" i="1"/>
  <c r="H923" i="1"/>
  <c r="G923" i="1"/>
  <c r="H922" i="1"/>
  <c r="G922" i="1"/>
  <c r="G921" i="1"/>
  <c r="H921" i="1" s="1"/>
  <c r="H920" i="1"/>
  <c r="G920" i="1"/>
  <c r="H919" i="1"/>
  <c r="G919" i="1"/>
  <c r="H918" i="1"/>
  <c r="G918" i="1"/>
  <c r="G917" i="1"/>
  <c r="H917" i="1" s="1"/>
  <c r="H916" i="1"/>
  <c r="G916" i="1"/>
  <c r="H915" i="1"/>
  <c r="G915" i="1"/>
  <c r="H914" i="1"/>
  <c r="G914" i="1"/>
  <c r="G913" i="1"/>
  <c r="H913" i="1" s="1"/>
  <c r="H912" i="1"/>
  <c r="G912" i="1"/>
  <c r="H911" i="1"/>
  <c r="G911" i="1"/>
  <c r="H910" i="1"/>
  <c r="G910" i="1"/>
  <c r="G909" i="1"/>
  <c r="H909" i="1" s="1"/>
  <c r="H908" i="1"/>
  <c r="G908" i="1"/>
  <c r="H907" i="1"/>
  <c r="G907" i="1"/>
  <c r="H906" i="1"/>
  <c r="G906" i="1"/>
  <c r="G905" i="1"/>
  <c r="H905" i="1" s="1"/>
  <c r="H904" i="1"/>
  <c r="G904" i="1"/>
  <c r="H903" i="1"/>
  <c r="G903" i="1"/>
  <c r="H902" i="1"/>
  <c r="G902" i="1"/>
  <c r="G901" i="1"/>
  <c r="H901" i="1" s="1"/>
  <c r="H900" i="1"/>
  <c r="G900" i="1"/>
  <c r="H899" i="1"/>
  <c r="G899" i="1"/>
  <c r="H898" i="1"/>
  <c r="G898" i="1"/>
  <c r="G897" i="1"/>
  <c r="H897" i="1" s="1"/>
  <c r="H896" i="1"/>
  <c r="G896" i="1"/>
  <c r="H895" i="1"/>
  <c r="G895" i="1"/>
  <c r="H894" i="1"/>
  <c r="G894" i="1"/>
  <c r="G893" i="1"/>
  <c r="H893" i="1" s="1"/>
  <c r="H892" i="1"/>
  <c r="G892" i="1"/>
  <c r="H891" i="1"/>
  <c r="G891" i="1"/>
  <c r="H890" i="1"/>
  <c r="G890" i="1"/>
  <c r="G889" i="1"/>
  <c r="H889" i="1" s="1"/>
  <c r="H888" i="1"/>
  <c r="G888" i="1"/>
  <c r="H887" i="1"/>
  <c r="G887" i="1"/>
  <c r="H886" i="1"/>
  <c r="G886" i="1"/>
  <c r="G885" i="1"/>
  <c r="H885" i="1" s="1"/>
  <c r="H884" i="1"/>
  <c r="G884" i="1"/>
  <c r="H883" i="1"/>
  <c r="G883" i="1"/>
  <c r="H882" i="1"/>
  <c r="G882" i="1"/>
  <c r="G881" i="1"/>
  <c r="H881" i="1" s="1"/>
  <c r="H880" i="1"/>
  <c r="G880" i="1"/>
  <c r="H879" i="1"/>
  <c r="G879" i="1"/>
  <c r="H878" i="1"/>
  <c r="G878" i="1"/>
  <c r="G877" i="1"/>
  <c r="H877" i="1" s="1"/>
  <c r="H876" i="1"/>
  <c r="G876" i="1"/>
  <c r="H875" i="1"/>
  <c r="G875" i="1"/>
  <c r="H874" i="1"/>
  <c r="G874" i="1"/>
  <c r="G873" i="1"/>
  <c r="H873" i="1" s="1"/>
  <c r="H872" i="1"/>
  <c r="G872" i="1"/>
  <c r="H871" i="1"/>
  <c r="G871" i="1"/>
  <c r="H870" i="1"/>
  <c r="G870" i="1"/>
  <c r="G869" i="1"/>
  <c r="H869" i="1" s="1"/>
  <c r="H868" i="1"/>
  <c r="G868" i="1"/>
  <c r="H867" i="1"/>
  <c r="G867" i="1"/>
  <c r="H866" i="1"/>
  <c r="G866" i="1"/>
  <c r="G865" i="1"/>
  <c r="H865" i="1" s="1"/>
  <c r="H864" i="1"/>
  <c r="G864" i="1"/>
  <c r="H863" i="1"/>
  <c r="G863" i="1"/>
  <c r="H862" i="1"/>
  <c r="G862" i="1"/>
  <c r="G861" i="1"/>
  <c r="H861" i="1" s="1"/>
  <c r="H860" i="1"/>
  <c r="G860" i="1"/>
  <c r="H859" i="1"/>
  <c r="G859" i="1"/>
  <c r="H858" i="1"/>
  <c r="G858" i="1"/>
  <c r="G857" i="1"/>
  <c r="H857" i="1" s="1"/>
  <c r="H856" i="1"/>
  <c r="G856" i="1"/>
  <c r="H855" i="1"/>
  <c r="G855" i="1"/>
  <c r="H854" i="1"/>
  <c r="G854" i="1"/>
  <c r="G853" i="1"/>
  <c r="H853" i="1" s="1"/>
  <c r="H852" i="1"/>
  <c r="G852" i="1"/>
  <c r="H851" i="1"/>
  <c r="G851" i="1"/>
  <c r="H850" i="1"/>
  <c r="G850" i="1"/>
  <c r="G849" i="1"/>
  <c r="H849" i="1" s="1"/>
  <c r="H848" i="1"/>
  <c r="G848" i="1"/>
  <c r="H847" i="1"/>
  <c r="G847" i="1"/>
  <c r="H846" i="1"/>
  <c r="G846" i="1"/>
  <c r="G845" i="1"/>
  <c r="H845" i="1" s="1"/>
  <c r="H844" i="1"/>
  <c r="G844" i="1"/>
  <c r="H843" i="1"/>
  <c r="G843" i="1"/>
  <c r="H842" i="1"/>
  <c r="G842" i="1"/>
  <c r="G841" i="1"/>
  <c r="H841" i="1" s="1"/>
  <c r="H840" i="1"/>
  <c r="G840" i="1"/>
  <c r="H839" i="1"/>
  <c r="G839" i="1"/>
  <c r="H838" i="1"/>
  <c r="G838" i="1"/>
  <c r="G837" i="1"/>
  <c r="H837" i="1" s="1"/>
  <c r="H836" i="1"/>
  <c r="G836" i="1"/>
  <c r="H835" i="1"/>
  <c r="G835" i="1"/>
  <c r="H834" i="1"/>
  <c r="G834" i="1"/>
  <c r="G833" i="1"/>
  <c r="H833" i="1" s="1"/>
  <c r="H832" i="1"/>
  <c r="G832" i="1"/>
  <c r="H831" i="1"/>
  <c r="G831" i="1"/>
  <c r="H830" i="1"/>
  <c r="G830" i="1"/>
  <c r="G829" i="1"/>
  <c r="H829" i="1" s="1"/>
  <c r="H828" i="1"/>
  <c r="G828" i="1"/>
  <c r="H827" i="1"/>
  <c r="G827" i="1"/>
  <c r="H826" i="1"/>
  <c r="G826" i="1"/>
  <c r="G825" i="1"/>
  <c r="H825" i="1" s="1"/>
  <c r="H824" i="1"/>
  <c r="G824" i="1"/>
  <c r="H823" i="1"/>
  <c r="G823" i="1"/>
  <c r="H822" i="1"/>
  <c r="G822" i="1"/>
  <c r="G821" i="1"/>
  <c r="H821" i="1" s="1"/>
  <c r="H820" i="1"/>
  <c r="G820" i="1"/>
  <c r="H819" i="1"/>
  <c r="G819" i="1"/>
  <c r="H818" i="1"/>
  <c r="G818" i="1"/>
  <c r="G817" i="1"/>
  <c r="H817" i="1" s="1"/>
  <c r="H816" i="1"/>
  <c r="G816" i="1"/>
  <c r="H815" i="1"/>
  <c r="G815" i="1"/>
  <c r="H814" i="1"/>
  <c r="G814" i="1"/>
  <c r="G813" i="1"/>
  <c r="H813" i="1" s="1"/>
  <c r="H812" i="1"/>
  <c r="G812" i="1"/>
  <c r="H811" i="1"/>
  <c r="G811" i="1"/>
  <c r="H810" i="1"/>
  <c r="G810" i="1"/>
  <c r="G809" i="1"/>
  <c r="H809" i="1" s="1"/>
  <c r="H808" i="1"/>
  <c r="G808" i="1"/>
  <c r="H807" i="1"/>
  <c r="G807" i="1"/>
  <c r="H806" i="1"/>
  <c r="G806" i="1"/>
  <c r="G805" i="1"/>
  <c r="H805" i="1" s="1"/>
  <c r="H804" i="1"/>
  <c r="G804" i="1"/>
  <c r="H803" i="1"/>
  <c r="G803" i="1"/>
  <c r="H802" i="1"/>
  <c r="G802" i="1"/>
  <c r="G801" i="1"/>
  <c r="H801" i="1" s="1"/>
  <c r="H800" i="1"/>
  <c r="G800" i="1"/>
  <c r="H799" i="1"/>
  <c r="G799" i="1"/>
  <c r="H798" i="1"/>
  <c r="G798" i="1"/>
  <c r="G797" i="1"/>
  <c r="H797" i="1" s="1"/>
  <c r="H796" i="1"/>
  <c r="G796" i="1"/>
  <c r="H795" i="1"/>
  <c r="G795" i="1"/>
  <c r="H794" i="1"/>
  <c r="G794" i="1"/>
  <c r="G793" i="1"/>
  <c r="H793" i="1" s="1"/>
  <c r="H792" i="1"/>
  <c r="G792" i="1"/>
  <c r="H791" i="1"/>
  <c r="G791" i="1"/>
  <c r="H790" i="1"/>
  <c r="G790" i="1"/>
  <c r="G789" i="1"/>
  <c r="H789" i="1" s="1"/>
  <c r="H788" i="1"/>
  <c r="G788" i="1"/>
  <c r="H787" i="1"/>
  <c r="G787" i="1"/>
  <c r="H786" i="1"/>
  <c r="G786" i="1"/>
  <c r="G785" i="1"/>
  <c r="H785" i="1" s="1"/>
  <c r="H784" i="1"/>
  <c r="G784" i="1"/>
  <c r="H783" i="1"/>
  <c r="G783" i="1"/>
  <c r="H782" i="1"/>
  <c r="G782" i="1"/>
  <c r="G781" i="1"/>
  <c r="H781" i="1" s="1"/>
  <c r="H780" i="1"/>
  <c r="G780" i="1"/>
  <c r="H779" i="1"/>
  <c r="G779" i="1"/>
  <c r="H778" i="1"/>
  <c r="G778" i="1"/>
  <c r="G777" i="1"/>
  <c r="H777" i="1" s="1"/>
  <c r="H776" i="1"/>
  <c r="G776" i="1"/>
  <c r="H775" i="1"/>
  <c r="G775" i="1"/>
  <c r="H774" i="1"/>
  <c r="G774" i="1"/>
  <c r="G773" i="1"/>
  <c r="H773" i="1" s="1"/>
  <c r="H772" i="1"/>
  <c r="G772" i="1"/>
  <c r="H771" i="1"/>
  <c r="G771" i="1"/>
  <c r="H770" i="1"/>
  <c r="G770" i="1"/>
  <c r="G769" i="1"/>
  <c r="H769" i="1" s="1"/>
  <c r="H768" i="1"/>
  <c r="G768" i="1"/>
  <c r="H767" i="1"/>
  <c r="G767" i="1"/>
  <c r="H766" i="1"/>
  <c r="G766" i="1"/>
  <c r="G765" i="1"/>
  <c r="H765" i="1" s="1"/>
  <c r="H764" i="1"/>
  <c r="G764" i="1"/>
  <c r="H763" i="1"/>
  <c r="G763" i="1"/>
  <c r="H762" i="1"/>
  <c r="G762" i="1"/>
  <c r="G761" i="1"/>
  <c r="H761" i="1" s="1"/>
  <c r="H760" i="1"/>
  <c r="G760" i="1"/>
  <c r="H759" i="1"/>
  <c r="G759" i="1"/>
  <c r="H758" i="1"/>
  <c r="G758" i="1"/>
  <c r="G757" i="1"/>
  <c r="H757" i="1" s="1"/>
  <c r="H756" i="1"/>
  <c r="G756" i="1"/>
  <c r="H755" i="1"/>
  <c r="G755" i="1"/>
  <c r="H754" i="1"/>
  <c r="G754" i="1"/>
  <c r="G753" i="1"/>
  <c r="H753" i="1" s="1"/>
  <c r="H752" i="1"/>
  <c r="G752" i="1"/>
  <c r="H751" i="1"/>
  <c r="G751" i="1"/>
  <c r="H750" i="1"/>
  <c r="G750" i="1"/>
  <c r="G749" i="1"/>
  <c r="H749" i="1" s="1"/>
  <c r="H748" i="1"/>
  <c r="G748" i="1"/>
  <c r="H747" i="1"/>
  <c r="G747" i="1"/>
  <c r="H746" i="1"/>
  <c r="G746" i="1"/>
  <c r="G745" i="1"/>
  <c r="H745" i="1" s="1"/>
  <c r="H744" i="1"/>
  <c r="G744" i="1"/>
  <c r="H743" i="1"/>
  <c r="G743" i="1"/>
  <c r="H742" i="1"/>
  <c r="G742" i="1"/>
  <c r="G741" i="1"/>
  <c r="H741" i="1" s="1"/>
  <c r="H740" i="1"/>
  <c r="G740" i="1"/>
  <c r="H739" i="1"/>
  <c r="G739" i="1"/>
  <c r="H738" i="1"/>
  <c r="G738" i="1"/>
  <c r="G737" i="1"/>
  <c r="H737" i="1" s="1"/>
  <c r="H736" i="1"/>
  <c r="G736" i="1"/>
  <c r="H735" i="1"/>
  <c r="G735" i="1"/>
  <c r="H734" i="1"/>
  <c r="G734" i="1"/>
  <c r="G733" i="1"/>
  <c r="H733" i="1" s="1"/>
  <c r="H732" i="1"/>
  <c r="G732" i="1"/>
  <c r="H731" i="1"/>
  <c r="G731" i="1"/>
  <c r="H730" i="1"/>
  <c r="G730" i="1"/>
  <c r="G729" i="1"/>
  <c r="H729" i="1" s="1"/>
  <c r="H728" i="1"/>
  <c r="G728" i="1"/>
  <c r="H727" i="1"/>
  <c r="G727" i="1"/>
  <c r="H726" i="1"/>
  <c r="G726" i="1"/>
  <c r="G725" i="1"/>
  <c r="H725" i="1" s="1"/>
  <c r="H724" i="1"/>
  <c r="G724" i="1"/>
  <c r="H723" i="1"/>
  <c r="G723" i="1"/>
  <c r="H722" i="1"/>
  <c r="G722" i="1"/>
  <c r="G721" i="1"/>
  <c r="H721" i="1" s="1"/>
  <c r="H720" i="1"/>
  <c r="G720" i="1"/>
  <c r="H719" i="1"/>
  <c r="G719" i="1"/>
  <c r="H718" i="1"/>
  <c r="G718" i="1"/>
  <c r="G717" i="1"/>
  <c r="H717" i="1" s="1"/>
  <c r="H716" i="1"/>
  <c r="G716" i="1"/>
  <c r="H715" i="1"/>
  <c r="G715" i="1"/>
  <c r="H714" i="1"/>
  <c r="G714" i="1"/>
  <c r="G713" i="1"/>
  <c r="H713" i="1" s="1"/>
  <c r="H712" i="1"/>
  <c r="G712" i="1"/>
  <c r="H711" i="1"/>
  <c r="G711" i="1"/>
  <c r="H710" i="1"/>
  <c r="G710" i="1"/>
  <c r="G709" i="1"/>
  <c r="H709" i="1" s="1"/>
  <c r="H708" i="1"/>
  <c r="G708" i="1"/>
  <c r="H707" i="1"/>
  <c r="G707" i="1"/>
  <c r="H706" i="1"/>
  <c r="G706" i="1"/>
  <c r="G705" i="1"/>
  <c r="H705" i="1" s="1"/>
  <c r="H704" i="1"/>
  <c r="G704" i="1"/>
  <c r="H703" i="1"/>
  <c r="G703" i="1"/>
  <c r="H702" i="1"/>
  <c r="G702" i="1"/>
  <c r="G701" i="1"/>
  <c r="H701" i="1" s="1"/>
  <c r="H700" i="1"/>
  <c r="G700" i="1"/>
  <c r="H699" i="1"/>
  <c r="G699" i="1"/>
  <c r="H698" i="1"/>
  <c r="G698" i="1"/>
  <c r="G697" i="1"/>
  <c r="H697" i="1" s="1"/>
  <c r="H696" i="1"/>
  <c r="G696" i="1"/>
  <c r="H695" i="1"/>
  <c r="G695" i="1"/>
  <c r="H694" i="1"/>
  <c r="G694" i="1"/>
  <c r="G693" i="1"/>
  <c r="H693" i="1" s="1"/>
  <c r="H692" i="1"/>
  <c r="G692" i="1"/>
  <c r="H691" i="1"/>
  <c r="G691" i="1"/>
  <c r="H690" i="1"/>
  <c r="G690" i="1"/>
  <c r="G689" i="1"/>
  <c r="H689" i="1" s="1"/>
  <c r="H688" i="1"/>
  <c r="G688" i="1"/>
  <c r="H687" i="1"/>
  <c r="G687" i="1"/>
  <c r="H686" i="1"/>
  <c r="G686" i="1"/>
  <c r="G685" i="1"/>
  <c r="H685" i="1" s="1"/>
  <c r="H684" i="1"/>
  <c r="G684" i="1"/>
  <c r="H683" i="1"/>
  <c r="G683" i="1"/>
  <c r="H682" i="1"/>
  <c r="G682" i="1"/>
  <c r="G681" i="1"/>
  <c r="H681" i="1" s="1"/>
  <c r="H680" i="1"/>
  <c r="G680" i="1"/>
  <c r="H679" i="1"/>
  <c r="G679" i="1"/>
  <c r="H678" i="1"/>
  <c r="G678" i="1"/>
  <c r="G677" i="1"/>
  <c r="H677" i="1" s="1"/>
  <c r="H676" i="1"/>
  <c r="G676" i="1"/>
  <c r="H675" i="1"/>
  <c r="G675" i="1"/>
  <c r="H674" i="1"/>
  <c r="G674" i="1"/>
  <c r="G673" i="1"/>
  <c r="H673" i="1" s="1"/>
  <c r="H672" i="1"/>
  <c r="G672" i="1"/>
  <c r="H671" i="1"/>
  <c r="G671" i="1"/>
  <c r="H670" i="1"/>
  <c r="G670" i="1"/>
  <c r="G669" i="1"/>
  <c r="H669" i="1" s="1"/>
  <c r="H668" i="1"/>
  <c r="G668" i="1"/>
  <c r="H667" i="1"/>
  <c r="G667" i="1"/>
  <c r="H666" i="1"/>
  <c r="G666" i="1"/>
  <c r="G665" i="1"/>
  <c r="H665" i="1" s="1"/>
  <c r="H664" i="1"/>
  <c r="G664" i="1"/>
  <c r="H663" i="1"/>
  <c r="G663" i="1"/>
  <c r="H662" i="1"/>
  <c r="G662" i="1"/>
  <c r="G661" i="1"/>
  <c r="H661" i="1" s="1"/>
  <c r="H660" i="1"/>
  <c r="G660" i="1"/>
  <c r="H659" i="1"/>
  <c r="G659" i="1"/>
  <c r="H658" i="1"/>
  <c r="G658" i="1"/>
  <c r="G657" i="1"/>
  <c r="H657" i="1" s="1"/>
  <c r="H656" i="1"/>
  <c r="G656" i="1"/>
  <c r="H655" i="1"/>
  <c r="G655" i="1"/>
  <c r="H654" i="1"/>
  <c r="G654" i="1"/>
  <c r="G653" i="1"/>
  <c r="H653" i="1" s="1"/>
  <c r="H652" i="1"/>
  <c r="G652" i="1"/>
  <c r="H651" i="1"/>
  <c r="G651" i="1"/>
  <c r="H650" i="1"/>
  <c r="G650" i="1"/>
  <c r="G649" i="1"/>
  <c r="H649" i="1" s="1"/>
  <c r="H648" i="1"/>
  <c r="G648" i="1"/>
  <c r="H647" i="1"/>
  <c r="G647" i="1"/>
  <c r="H646" i="1"/>
  <c r="G646" i="1"/>
  <c r="G645" i="1"/>
  <c r="H645" i="1" s="1"/>
  <c r="H644" i="1"/>
  <c r="G644" i="1"/>
  <c r="H643" i="1"/>
  <c r="G643" i="1"/>
  <c r="H642" i="1"/>
  <c r="G642" i="1"/>
  <c r="G641" i="1"/>
  <c r="H641" i="1" s="1"/>
  <c r="H640" i="1"/>
  <c r="G640" i="1"/>
  <c r="H639" i="1"/>
  <c r="G639" i="1"/>
  <c r="H638" i="1"/>
  <c r="G638" i="1"/>
  <c r="G637" i="1"/>
  <c r="H637" i="1" s="1"/>
  <c r="H636" i="1"/>
  <c r="G636" i="1"/>
  <c r="H635" i="1"/>
  <c r="G635" i="1"/>
  <c r="H634" i="1"/>
  <c r="G634" i="1"/>
  <c r="G633" i="1"/>
  <c r="H633" i="1" s="1"/>
  <c r="H632" i="1"/>
  <c r="G632" i="1"/>
  <c r="H631" i="1"/>
  <c r="G631" i="1"/>
  <c r="H630" i="1"/>
  <c r="G630" i="1"/>
  <c r="G629" i="1"/>
  <c r="H629" i="1" s="1"/>
  <c r="H628" i="1"/>
  <c r="G628" i="1"/>
  <c r="H627" i="1"/>
  <c r="G627" i="1"/>
  <c r="H626" i="1"/>
  <c r="G626" i="1"/>
  <c r="G625" i="1"/>
  <c r="H625" i="1" s="1"/>
  <c r="H624" i="1"/>
  <c r="G624" i="1"/>
  <c r="H623" i="1"/>
  <c r="G623" i="1"/>
  <c r="H622" i="1"/>
  <c r="G622" i="1"/>
  <c r="G621" i="1"/>
  <c r="H621" i="1" s="1"/>
  <c r="H620" i="1"/>
  <c r="G620" i="1"/>
  <c r="H619" i="1"/>
  <c r="G619" i="1"/>
  <c r="H618" i="1"/>
  <c r="G618" i="1"/>
  <c r="G617" i="1"/>
  <c r="H617" i="1" s="1"/>
  <c r="H616" i="1"/>
  <c r="G616" i="1"/>
  <c r="H615" i="1"/>
  <c r="G615" i="1"/>
  <c r="H614" i="1"/>
  <c r="G614" i="1"/>
  <c r="G613" i="1"/>
  <c r="H613" i="1" s="1"/>
  <c r="H612" i="1"/>
  <c r="G612" i="1"/>
  <c r="H611" i="1"/>
  <c r="G611" i="1"/>
  <c r="H610" i="1"/>
  <c r="G610" i="1"/>
  <c r="G609" i="1"/>
  <c r="H609" i="1" s="1"/>
  <c r="H608" i="1"/>
  <c r="G608" i="1"/>
  <c r="H607" i="1"/>
  <c r="G607" i="1"/>
  <c r="H606" i="1"/>
  <c r="G606" i="1"/>
  <c r="G605" i="1"/>
  <c r="H605" i="1" s="1"/>
  <c r="H604" i="1"/>
  <c r="G604" i="1"/>
  <c r="H603" i="1"/>
  <c r="G603" i="1"/>
  <c r="H602" i="1"/>
  <c r="G602" i="1"/>
  <c r="G601" i="1"/>
  <c r="H601" i="1" s="1"/>
  <c r="H600" i="1"/>
  <c r="G600" i="1"/>
  <c r="H599" i="1"/>
  <c r="G599" i="1"/>
  <c r="H598" i="1"/>
  <c r="G598" i="1"/>
  <c r="G597" i="1"/>
  <c r="H597" i="1" s="1"/>
  <c r="H596" i="1"/>
  <c r="G596" i="1"/>
  <c r="H595" i="1"/>
  <c r="G595" i="1"/>
  <c r="H594" i="1"/>
  <c r="G594" i="1"/>
  <c r="G593" i="1"/>
  <c r="H593" i="1" s="1"/>
  <c r="H592" i="1"/>
  <c r="G592" i="1"/>
  <c r="H591" i="1"/>
  <c r="G591" i="1"/>
  <c r="H590" i="1"/>
  <c r="G590" i="1"/>
  <c r="G589" i="1"/>
  <c r="H589" i="1" s="1"/>
  <c r="H588" i="1"/>
  <c r="G588" i="1"/>
  <c r="H587" i="1"/>
  <c r="G587" i="1"/>
  <c r="H586" i="1"/>
  <c r="G586" i="1"/>
  <c r="G585" i="1"/>
  <c r="H585" i="1" s="1"/>
  <c r="H584" i="1"/>
  <c r="G584" i="1"/>
  <c r="H583" i="1"/>
  <c r="G583" i="1"/>
  <c r="H582" i="1"/>
  <c r="G582" i="1"/>
  <c r="G581" i="1"/>
  <c r="H581" i="1" s="1"/>
  <c r="H580" i="1"/>
  <c r="G580" i="1"/>
  <c r="H579" i="1"/>
  <c r="G579" i="1"/>
  <c r="H578" i="1"/>
  <c r="G578" i="1"/>
  <c r="G577" i="1"/>
  <c r="H577" i="1" s="1"/>
  <c r="H576" i="1"/>
  <c r="G576" i="1"/>
  <c r="H575" i="1"/>
  <c r="G575" i="1"/>
  <c r="H574" i="1"/>
  <c r="G574" i="1"/>
  <c r="G573" i="1"/>
  <c r="H573" i="1" s="1"/>
  <c r="H572" i="1"/>
  <c r="G572" i="1"/>
  <c r="H571" i="1"/>
  <c r="G571" i="1"/>
  <c r="H570" i="1"/>
  <c r="G570" i="1"/>
  <c r="G569" i="1"/>
  <c r="H569" i="1" s="1"/>
  <c r="H568" i="1"/>
  <c r="G568" i="1"/>
  <c r="H567" i="1"/>
  <c r="G567" i="1"/>
  <c r="H566" i="1"/>
  <c r="G566" i="1"/>
  <c r="G565" i="1"/>
  <c r="H565" i="1" s="1"/>
  <c r="H564" i="1"/>
  <c r="G564" i="1"/>
  <c r="H563" i="1"/>
  <c r="G563" i="1"/>
  <c r="H562" i="1"/>
  <c r="G562" i="1"/>
  <c r="G561" i="1"/>
  <c r="H561" i="1" s="1"/>
  <c r="H560" i="1"/>
  <c r="G560" i="1"/>
  <c r="H559" i="1"/>
  <c r="G559" i="1"/>
  <c r="H558" i="1"/>
  <c r="G558" i="1"/>
  <c r="G557" i="1"/>
  <c r="H557" i="1" s="1"/>
  <c r="H556" i="1"/>
  <c r="G556" i="1"/>
  <c r="H555" i="1"/>
  <c r="G555" i="1"/>
  <c r="H554" i="1"/>
  <c r="G554" i="1"/>
  <c r="G553" i="1"/>
  <c r="H553" i="1" s="1"/>
  <c r="H552" i="1"/>
  <c r="G552" i="1"/>
  <c r="H551" i="1"/>
  <c r="G551" i="1"/>
  <c r="H550" i="1"/>
  <c r="G550" i="1"/>
  <c r="G549" i="1"/>
  <c r="H549" i="1" s="1"/>
  <c r="H548" i="1"/>
  <c r="G548" i="1"/>
  <c r="H547" i="1"/>
  <c r="G547" i="1"/>
  <c r="H546" i="1"/>
  <c r="G546" i="1"/>
  <c r="G545" i="1"/>
  <c r="H545" i="1" s="1"/>
  <c r="H544" i="1"/>
  <c r="G544" i="1"/>
  <c r="H543" i="1"/>
  <c r="G543" i="1"/>
  <c r="H542" i="1"/>
  <c r="G542" i="1"/>
  <c r="G541" i="1"/>
  <c r="H541" i="1" s="1"/>
  <c r="H540" i="1"/>
  <c r="G540" i="1"/>
  <c r="H539" i="1"/>
  <c r="G539" i="1"/>
  <c r="H538" i="1"/>
  <c r="G538" i="1"/>
  <c r="G537" i="1"/>
  <c r="H537" i="1" s="1"/>
  <c r="H536" i="1"/>
  <c r="G536" i="1"/>
  <c r="H535" i="1"/>
  <c r="G535" i="1"/>
  <c r="H534" i="1"/>
  <c r="G534" i="1"/>
  <c r="G533" i="1"/>
  <c r="H533" i="1" s="1"/>
  <c r="H532" i="1"/>
  <c r="G532" i="1"/>
  <c r="H531" i="1"/>
  <c r="G531" i="1"/>
  <c r="H530" i="1"/>
  <c r="G530" i="1"/>
  <c r="G529" i="1"/>
  <c r="H529" i="1" s="1"/>
  <c r="H528" i="1"/>
  <c r="G528" i="1"/>
  <c r="H527" i="1"/>
  <c r="G527" i="1"/>
  <c r="H526" i="1"/>
  <c r="G526" i="1"/>
  <c r="G525" i="1"/>
  <c r="H525" i="1" s="1"/>
  <c r="H524" i="1"/>
  <c r="G524" i="1"/>
  <c r="H523" i="1"/>
  <c r="G523" i="1"/>
  <c r="H522" i="1"/>
  <c r="G522" i="1"/>
  <c r="G521" i="1"/>
  <c r="H521" i="1" s="1"/>
  <c r="H520" i="1"/>
  <c r="G520" i="1"/>
  <c r="H519" i="1"/>
  <c r="G519" i="1"/>
  <c r="H518" i="1"/>
  <c r="G518" i="1"/>
  <c r="G517" i="1"/>
  <c r="H517" i="1" s="1"/>
  <c r="H516" i="1"/>
  <c r="G516" i="1"/>
  <c r="H515" i="1"/>
  <c r="G515" i="1"/>
  <c r="H514" i="1"/>
  <c r="G514" i="1"/>
  <c r="G513" i="1"/>
  <c r="H513" i="1" s="1"/>
  <c r="H512" i="1"/>
  <c r="G512" i="1"/>
  <c r="H511" i="1"/>
  <c r="G511" i="1"/>
  <c r="H510" i="1"/>
  <c r="G510" i="1"/>
  <c r="G509" i="1"/>
  <c r="H509" i="1" s="1"/>
  <c r="H508" i="1"/>
  <c r="G508" i="1"/>
  <c r="H507" i="1"/>
  <c r="G507" i="1"/>
  <c r="H506" i="1"/>
  <c r="G506" i="1"/>
  <c r="G505" i="1"/>
  <c r="H505" i="1" s="1"/>
  <c r="H504" i="1"/>
  <c r="G504" i="1"/>
  <c r="H503" i="1"/>
  <c r="G503" i="1"/>
  <c r="H502" i="1"/>
  <c r="G502" i="1"/>
  <c r="G501" i="1"/>
  <c r="H501" i="1" s="1"/>
  <c r="H500" i="1"/>
  <c r="G500" i="1"/>
  <c r="H499" i="1"/>
  <c r="G499" i="1"/>
  <c r="H498" i="1"/>
  <c r="G498" i="1"/>
  <c r="G497" i="1"/>
  <c r="H497" i="1" s="1"/>
  <c r="H496" i="1"/>
  <c r="G496" i="1"/>
  <c r="H495" i="1"/>
  <c r="G495" i="1"/>
  <c r="H494" i="1"/>
  <c r="G494" i="1"/>
  <c r="G493" i="1"/>
  <c r="H493" i="1" s="1"/>
  <c r="H492" i="1"/>
  <c r="G492" i="1"/>
  <c r="H491" i="1"/>
  <c r="G491" i="1"/>
  <c r="H490" i="1"/>
  <c r="G490" i="1"/>
  <c r="G489" i="1"/>
  <c r="H489" i="1" s="1"/>
  <c r="H488" i="1"/>
  <c r="G488" i="1"/>
  <c r="H487" i="1"/>
  <c r="G487" i="1"/>
  <c r="H486" i="1"/>
  <c r="G486" i="1"/>
  <c r="G485" i="1"/>
  <c r="H485" i="1" s="1"/>
  <c r="H484" i="1"/>
  <c r="G484" i="1"/>
  <c r="H483" i="1"/>
  <c r="G483" i="1"/>
  <c r="H482" i="1"/>
  <c r="G482" i="1"/>
  <c r="G481" i="1"/>
  <c r="H481" i="1" s="1"/>
  <c r="H480" i="1"/>
  <c r="G480" i="1"/>
  <c r="H479" i="1"/>
  <c r="G479" i="1"/>
  <c r="H478" i="1"/>
  <c r="G478" i="1"/>
  <c r="G477" i="1"/>
  <c r="H477" i="1" s="1"/>
  <c r="H476" i="1"/>
  <c r="G476" i="1"/>
  <c r="H475" i="1"/>
  <c r="G475" i="1"/>
  <c r="H474" i="1"/>
  <c r="G474" i="1"/>
  <c r="G473" i="1"/>
  <c r="H473" i="1" s="1"/>
  <c r="H472" i="1"/>
  <c r="G472" i="1"/>
  <c r="H471" i="1"/>
  <c r="G471" i="1"/>
  <c r="H470" i="1"/>
  <c r="G470" i="1"/>
  <c r="G469" i="1"/>
  <c r="H469" i="1" s="1"/>
  <c r="H468" i="1"/>
  <c r="G468" i="1"/>
  <c r="H467" i="1"/>
  <c r="G467" i="1"/>
  <c r="H466" i="1"/>
  <c r="G466" i="1"/>
  <c r="G465" i="1"/>
  <c r="H465" i="1" s="1"/>
  <c r="H464" i="1"/>
  <c r="G464" i="1"/>
  <c r="H463" i="1"/>
  <c r="G463" i="1"/>
  <c r="H462" i="1"/>
  <c r="G462" i="1"/>
  <c r="G461" i="1"/>
  <c r="H461" i="1" s="1"/>
  <c r="H460" i="1"/>
  <c r="G460" i="1"/>
  <c r="H459" i="1"/>
  <c r="G459" i="1"/>
  <c r="H458" i="1"/>
  <c r="G458" i="1"/>
  <c r="G457" i="1"/>
  <c r="H457" i="1" s="1"/>
  <c r="H456" i="1"/>
  <c r="G456" i="1"/>
  <c r="H455" i="1"/>
  <c r="G455" i="1"/>
  <c r="H454" i="1"/>
  <c r="G454" i="1"/>
  <c r="G453" i="1"/>
  <c r="H453" i="1" s="1"/>
  <c r="H452" i="1"/>
  <c r="G452" i="1"/>
  <c r="H451" i="1"/>
  <c r="G451" i="1"/>
  <c r="H450" i="1"/>
  <c r="G450" i="1"/>
  <c r="G449" i="1"/>
  <c r="H449" i="1" s="1"/>
  <c r="H448" i="1"/>
  <c r="G448" i="1"/>
  <c r="H447" i="1"/>
  <c r="G447" i="1"/>
  <c r="H446" i="1"/>
  <c r="G446" i="1"/>
  <c r="G445" i="1"/>
  <c r="H445" i="1" s="1"/>
  <c r="H444" i="1"/>
  <c r="G444" i="1"/>
  <c r="H443" i="1"/>
  <c r="G443" i="1"/>
  <c r="H442" i="1"/>
  <c r="G442" i="1"/>
  <c r="G441" i="1"/>
  <c r="H441" i="1" s="1"/>
  <c r="H440" i="1"/>
  <c r="G440" i="1"/>
  <c r="H439" i="1"/>
  <c r="G439" i="1"/>
  <c r="H438" i="1"/>
  <c r="G438" i="1"/>
  <c r="G437" i="1"/>
  <c r="H437" i="1" s="1"/>
  <c r="H436" i="1"/>
  <c r="G436" i="1"/>
  <c r="H435" i="1"/>
  <c r="G435" i="1"/>
  <c r="H434" i="1"/>
  <c r="G434" i="1"/>
  <c r="G433" i="1"/>
  <c r="H433" i="1" s="1"/>
  <c r="H432" i="1"/>
  <c r="G432" i="1"/>
  <c r="H431" i="1"/>
  <c r="G431" i="1"/>
  <c r="H430" i="1"/>
  <c r="G430" i="1"/>
  <c r="G429" i="1"/>
  <c r="H429" i="1" s="1"/>
  <c r="H428" i="1"/>
  <c r="G428" i="1"/>
  <c r="H427" i="1"/>
  <c r="G427" i="1"/>
  <c r="H426" i="1"/>
  <c r="G426" i="1"/>
  <c r="G425" i="1"/>
  <c r="H425" i="1" s="1"/>
  <c r="H424" i="1"/>
  <c r="G424" i="1"/>
  <c r="H423" i="1"/>
  <c r="G423" i="1"/>
  <c r="H422" i="1"/>
  <c r="G422" i="1"/>
  <c r="G421" i="1"/>
  <c r="H421" i="1" s="1"/>
  <c r="H420" i="1"/>
  <c r="G420" i="1"/>
  <c r="H419" i="1"/>
  <c r="G419" i="1"/>
  <c r="H418" i="1"/>
  <c r="G418" i="1"/>
  <c r="G417" i="1"/>
  <c r="H417" i="1" s="1"/>
  <c r="H416" i="1"/>
  <c r="G416" i="1"/>
  <c r="H415" i="1"/>
  <c r="G415" i="1"/>
  <c r="H414" i="1"/>
  <c r="G414" i="1"/>
  <c r="G413" i="1"/>
  <c r="H413" i="1" s="1"/>
  <c r="H412" i="1"/>
  <c r="G412" i="1"/>
  <c r="H411" i="1"/>
  <c r="G411" i="1"/>
  <c r="H410" i="1"/>
  <c r="G410" i="1"/>
  <c r="G409" i="1"/>
  <c r="H409" i="1" s="1"/>
  <c r="H408" i="1"/>
  <c r="G408" i="1"/>
  <c r="H407" i="1"/>
  <c r="G407" i="1"/>
  <c r="H406" i="1"/>
  <c r="G406" i="1"/>
  <c r="G405" i="1"/>
  <c r="H405" i="1" s="1"/>
  <c r="H404" i="1"/>
  <c r="G404" i="1"/>
  <c r="H403" i="1"/>
  <c r="G403" i="1"/>
  <c r="H402" i="1"/>
  <c r="G402" i="1"/>
  <c r="G401" i="1"/>
  <c r="H401" i="1" s="1"/>
  <c r="H400" i="1"/>
  <c r="G400" i="1"/>
  <c r="H399" i="1"/>
  <c r="G399" i="1"/>
  <c r="H398" i="1"/>
  <c r="G398" i="1"/>
  <c r="G397" i="1"/>
  <c r="H397" i="1" s="1"/>
  <c r="H396" i="1"/>
  <c r="G396" i="1"/>
  <c r="H395" i="1"/>
  <c r="G395" i="1"/>
  <c r="H394" i="1"/>
  <c r="G394" i="1"/>
  <c r="G393" i="1"/>
  <c r="H393" i="1" s="1"/>
  <c r="H392" i="1"/>
  <c r="G392" i="1"/>
  <c r="H391" i="1"/>
  <c r="G391" i="1"/>
  <c r="H390" i="1"/>
  <c r="G390" i="1"/>
  <c r="G389" i="1"/>
  <c r="H389" i="1" s="1"/>
  <c r="H388" i="1"/>
  <c r="G388" i="1"/>
  <c r="H387" i="1"/>
  <c r="G387" i="1"/>
  <c r="H386" i="1"/>
  <c r="G386" i="1"/>
  <c r="G385" i="1"/>
  <c r="H385" i="1" s="1"/>
  <c r="H384" i="1"/>
  <c r="G384" i="1"/>
  <c r="H383" i="1"/>
  <c r="G383" i="1"/>
  <c r="H382" i="1"/>
  <c r="G382" i="1"/>
  <c r="G381" i="1"/>
  <c r="H381" i="1" s="1"/>
  <c r="H380" i="1"/>
  <c r="G380" i="1"/>
  <c r="H379" i="1"/>
  <c r="G379" i="1"/>
  <c r="H378" i="1"/>
  <c r="G378" i="1"/>
  <c r="G377" i="1"/>
  <c r="H377" i="1" s="1"/>
  <c r="H376" i="1"/>
  <c r="G376" i="1"/>
  <c r="H375" i="1"/>
  <c r="G375" i="1"/>
  <c r="H374" i="1"/>
  <c r="G374" i="1"/>
  <c r="G373" i="1"/>
  <c r="H373" i="1" s="1"/>
  <c r="H372" i="1"/>
  <c r="G372" i="1"/>
  <c r="H371" i="1"/>
  <c r="G371" i="1"/>
  <c r="H370" i="1"/>
  <c r="G370" i="1"/>
  <c r="G369" i="1"/>
  <c r="H369" i="1" s="1"/>
  <c r="H368" i="1"/>
  <c r="G368" i="1"/>
  <c r="H367" i="1"/>
  <c r="G367" i="1"/>
  <c r="H366" i="1"/>
  <c r="G366" i="1"/>
  <c r="G365" i="1"/>
  <c r="H365" i="1" s="1"/>
  <c r="H364" i="1"/>
  <c r="G364" i="1"/>
  <c r="H363" i="1"/>
  <c r="G363" i="1"/>
  <c r="H362" i="1"/>
  <c r="G362" i="1"/>
  <c r="G361" i="1"/>
  <c r="H361" i="1" s="1"/>
  <c r="H360" i="1"/>
  <c r="G360" i="1"/>
  <c r="H359" i="1"/>
  <c r="G359" i="1"/>
  <c r="H358" i="1"/>
  <c r="G358" i="1"/>
  <c r="G357" i="1"/>
  <c r="H357" i="1" s="1"/>
  <c r="H356" i="1"/>
  <c r="G356" i="1"/>
  <c r="H355" i="1"/>
  <c r="G355" i="1"/>
  <c r="H354" i="1"/>
  <c r="G354" i="1"/>
  <c r="G353" i="1"/>
  <c r="H353" i="1" s="1"/>
  <c r="H352" i="1"/>
  <c r="G352" i="1"/>
  <c r="H351" i="1"/>
  <c r="G351" i="1"/>
  <c r="H350" i="1"/>
  <c r="G350" i="1"/>
  <c r="G349" i="1"/>
  <c r="H349" i="1" s="1"/>
  <c r="H348" i="1"/>
  <c r="G348" i="1"/>
  <c r="H347" i="1"/>
  <c r="G347" i="1"/>
  <c r="H346" i="1"/>
  <c r="G346" i="1"/>
  <c r="G345" i="1"/>
  <c r="H345" i="1" s="1"/>
  <c r="H344" i="1"/>
  <c r="G344" i="1"/>
  <c r="H343" i="1"/>
  <c r="G343" i="1"/>
  <c r="H342" i="1"/>
  <c r="G342" i="1"/>
  <c r="G341" i="1"/>
  <c r="H341" i="1" s="1"/>
  <c r="H340" i="1"/>
  <c r="G340" i="1"/>
  <c r="H339" i="1"/>
  <c r="G339" i="1"/>
  <c r="H338" i="1"/>
  <c r="G338" i="1"/>
  <c r="G337" i="1"/>
  <c r="H337" i="1" s="1"/>
  <c r="H336" i="1"/>
  <c r="G336" i="1"/>
  <c r="H335" i="1"/>
  <c r="G335" i="1"/>
  <c r="H334" i="1"/>
  <c r="G334" i="1"/>
  <c r="G333" i="1"/>
  <c r="H333" i="1" s="1"/>
  <c r="H332" i="1"/>
  <c r="G332" i="1"/>
  <c r="H331" i="1"/>
  <c r="G331" i="1"/>
  <c r="H330" i="1"/>
  <c r="G330" i="1"/>
  <c r="G329" i="1"/>
  <c r="H329" i="1" s="1"/>
  <c r="H328" i="1"/>
  <c r="G328" i="1"/>
  <c r="H327" i="1"/>
  <c r="G327" i="1"/>
  <c r="H326" i="1"/>
  <c r="G326" i="1"/>
  <c r="G325" i="1"/>
  <c r="H325" i="1" s="1"/>
  <c r="H324" i="1"/>
  <c r="G324" i="1"/>
  <c r="H323" i="1"/>
  <c r="G323" i="1"/>
  <c r="H322" i="1"/>
  <c r="G322" i="1"/>
  <c r="G321" i="1"/>
  <c r="H321" i="1" s="1"/>
  <c r="H320" i="1"/>
  <c r="G320" i="1"/>
  <c r="H319" i="1"/>
  <c r="G319" i="1"/>
  <c r="H318" i="1"/>
  <c r="G318" i="1"/>
  <c r="G317" i="1"/>
  <c r="H317" i="1" s="1"/>
  <c r="H316" i="1"/>
  <c r="G316" i="1"/>
  <c r="H315" i="1"/>
  <c r="G315" i="1"/>
  <c r="H314" i="1"/>
  <c r="G314" i="1"/>
  <c r="G313" i="1"/>
  <c r="H313" i="1" s="1"/>
  <c r="H312" i="1"/>
  <c r="G312" i="1"/>
  <c r="H311" i="1"/>
  <c r="G311" i="1"/>
  <c r="H310" i="1"/>
  <c r="G310" i="1"/>
  <c r="G309" i="1"/>
  <c r="H309" i="1" s="1"/>
  <c r="H308" i="1"/>
  <c r="G308" i="1"/>
  <c r="H307" i="1"/>
  <c r="G307" i="1"/>
  <c r="H306" i="1"/>
  <c r="G306" i="1"/>
  <c r="G305" i="1"/>
  <c r="H305" i="1" s="1"/>
  <c r="H304" i="1"/>
  <c r="G304" i="1"/>
  <c r="H303" i="1"/>
  <c r="G303" i="1"/>
  <c r="H302" i="1"/>
  <c r="G302" i="1"/>
  <c r="G301" i="1"/>
  <c r="H301" i="1" s="1"/>
  <c r="H300" i="1"/>
  <c r="G300" i="1"/>
  <c r="H299" i="1"/>
  <c r="G299" i="1"/>
  <c r="H298" i="1"/>
  <c r="G298" i="1"/>
  <c r="G297" i="1"/>
  <c r="H297" i="1" s="1"/>
  <c r="H296" i="1"/>
  <c r="G296" i="1"/>
  <c r="H295" i="1"/>
  <c r="G295" i="1"/>
  <c r="H294" i="1"/>
  <c r="G294" i="1"/>
  <c r="G293" i="1"/>
  <c r="H293" i="1" s="1"/>
  <c r="H292" i="1"/>
  <c r="G292" i="1"/>
  <c r="H291" i="1"/>
  <c r="G291" i="1"/>
  <c r="H290" i="1"/>
  <c r="G290" i="1"/>
  <c r="G289" i="1"/>
  <c r="H289" i="1" s="1"/>
  <c r="H288" i="1"/>
  <c r="G288" i="1"/>
  <c r="H287" i="1"/>
  <c r="G287" i="1"/>
  <c r="H286" i="1"/>
  <c r="G286" i="1"/>
  <c r="G285" i="1"/>
  <c r="H285" i="1" s="1"/>
  <c r="H284" i="1"/>
  <c r="G284" i="1"/>
  <c r="H283" i="1"/>
  <c r="G283" i="1"/>
  <c r="H282" i="1"/>
  <c r="G282" i="1"/>
  <c r="G281" i="1"/>
  <c r="H281" i="1" s="1"/>
  <c r="H280" i="1"/>
  <c r="G280" i="1"/>
  <c r="H279" i="1"/>
  <c r="G279" i="1"/>
  <c r="H278" i="1"/>
  <c r="G278" i="1"/>
  <c r="G277" i="1"/>
  <c r="H277" i="1" s="1"/>
  <c r="H276" i="1"/>
  <c r="G276" i="1"/>
  <c r="H275" i="1"/>
  <c r="G275" i="1"/>
  <c r="H274" i="1"/>
  <c r="G274" i="1"/>
  <c r="G273" i="1"/>
  <c r="H273" i="1" s="1"/>
  <c r="H272" i="1"/>
  <c r="G272" i="1"/>
  <c r="H271" i="1"/>
  <c r="G271" i="1"/>
  <c r="H270" i="1"/>
  <c r="G270" i="1"/>
  <c r="G269" i="1"/>
  <c r="H269" i="1" s="1"/>
  <c r="H268" i="1"/>
  <c r="G268" i="1"/>
  <c r="H267" i="1"/>
  <c r="G267" i="1"/>
  <c r="H266" i="1"/>
  <c r="G266" i="1"/>
  <c r="G265" i="1"/>
  <c r="H265" i="1" s="1"/>
  <c r="H264" i="1"/>
  <c r="G264" i="1"/>
  <c r="H263" i="1"/>
  <c r="G263" i="1"/>
  <c r="H262" i="1"/>
  <c r="G262" i="1"/>
  <c r="G261" i="1"/>
  <c r="H261" i="1" s="1"/>
  <c r="H260" i="1"/>
  <c r="G260" i="1"/>
  <c r="H259" i="1"/>
  <c r="G259" i="1"/>
  <c r="H258" i="1"/>
  <c r="G258" i="1"/>
  <c r="G257" i="1"/>
  <c r="H257" i="1" s="1"/>
  <c r="H256" i="1"/>
  <c r="G256" i="1"/>
  <c r="H255" i="1"/>
  <c r="G255" i="1"/>
  <c r="H254" i="1"/>
  <c r="G254" i="1"/>
  <c r="G253" i="1"/>
  <c r="H253" i="1" s="1"/>
  <c r="H252" i="1"/>
  <c r="G252" i="1"/>
  <c r="H251" i="1"/>
  <c r="G251" i="1"/>
  <c r="H250" i="1"/>
  <c r="G250" i="1"/>
  <c r="G249" i="1"/>
  <c r="H249" i="1" s="1"/>
  <c r="H248" i="1"/>
  <c r="G248" i="1"/>
  <c r="H247" i="1"/>
  <c r="G247" i="1"/>
  <c r="H246" i="1"/>
  <c r="G246" i="1"/>
  <c r="G245" i="1"/>
  <c r="H245" i="1" s="1"/>
  <c r="H244" i="1"/>
  <c r="G244" i="1"/>
  <c r="H243" i="1"/>
  <c r="G243" i="1"/>
  <c r="H242" i="1"/>
  <c r="G242" i="1"/>
  <c r="G241" i="1"/>
  <c r="H241" i="1" s="1"/>
  <c r="H240" i="1"/>
  <c r="G240" i="1"/>
  <c r="H239" i="1"/>
  <c r="G239" i="1"/>
  <c r="H238" i="1"/>
  <c r="G238" i="1"/>
  <c r="G237" i="1"/>
  <c r="H237" i="1" s="1"/>
  <c r="H236" i="1"/>
  <c r="G236" i="1"/>
  <c r="H235" i="1"/>
  <c r="G235" i="1"/>
  <c r="H234" i="1"/>
  <c r="G234" i="1"/>
  <c r="G233" i="1"/>
  <c r="H233" i="1" s="1"/>
  <c r="H232" i="1"/>
  <c r="G232" i="1"/>
  <c r="H231" i="1"/>
  <c r="G231" i="1"/>
  <c r="H230" i="1"/>
  <c r="G230" i="1"/>
  <c r="G229" i="1"/>
  <c r="H229" i="1" s="1"/>
  <c r="H228" i="1"/>
  <c r="G228" i="1"/>
  <c r="H227" i="1"/>
  <c r="G227" i="1"/>
  <c r="H226" i="1"/>
  <c r="G226" i="1"/>
  <c r="G225" i="1"/>
  <c r="H225" i="1" s="1"/>
  <c r="H224" i="1"/>
  <c r="G224" i="1"/>
  <c r="H223" i="1"/>
  <c r="G223" i="1"/>
  <c r="H222" i="1"/>
  <c r="G222" i="1"/>
  <c r="G221" i="1"/>
  <c r="H221" i="1" s="1"/>
  <c r="H220" i="1"/>
  <c r="G220" i="1"/>
  <c r="H219" i="1"/>
  <c r="G219" i="1"/>
  <c r="H218" i="1"/>
  <c r="G218" i="1"/>
  <c r="G217" i="1"/>
  <c r="H217" i="1" s="1"/>
  <c r="H216" i="1"/>
  <c r="G216" i="1"/>
  <c r="H215" i="1"/>
  <c r="G215" i="1"/>
  <c r="H214" i="1"/>
  <c r="G214" i="1"/>
  <c r="G213" i="1"/>
  <c r="H213" i="1" s="1"/>
  <c r="H212" i="1"/>
  <c r="G212" i="1"/>
  <c r="H211" i="1"/>
  <c r="G211" i="1"/>
  <c r="H210" i="1"/>
  <c r="G210" i="1"/>
  <c r="G209" i="1"/>
  <c r="H209" i="1" s="1"/>
  <c r="H208" i="1"/>
  <c r="G208" i="1"/>
  <c r="H207" i="1"/>
  <c r="G207" i="1"/>
  <c r="H206" i="1"/>
  <c r="G206" i="1"/>
  <c r="G205" i="1"/>
  <c r="H205" i="1" s="1"/>
  <c r="H204" i="1"/>
  <c r="G204" i="1"/>
  <c r="H203" i="1"/>
  <c r="G203" i="1"/>
  <c r="H202" i="1"/>
  <c r="G202" i="1"/>
  <c r="G201" i="1"/>
  <c r="H201" i="1" s="1"/>
  <c r="H200" i="1"/>
  <c r="G200" i="1"/>
  <c r="H199" i="1"/>
  <c r="G199" i="1"/>
  <c r="H198" i="1"/>
  <c r="G198" i="1"/>
  <c r="G197" i="1"/>
  <c r="H197" i="1" s="1"/>
  <c r="H196" i="1"/>
  <c r="G196" i="1"/>
  <c r="H195" i="1"/>
  <c r="G195" i="1"/>
  <c r="H194" i="1"/>
  <c r="G194" i="1"/>
  <c r="G193" i="1"/>
  <c r="H193" i="1" s="1"/>
  <c r="H192" i="1"/>
  <c r="G192" i="1"/>
  <c r="H191" i="1"/>
  <c r="G191" i="1"/>
  <c r="H190" i="1"/>
  <c r="G190" i="1"/>
  <c r="G189" i="1"/>
  <c r="H189" i="1" s="1"/>
  <c r="H188" i="1"/>
  <c r="G188" i="1"/>
  <c r="H187" i="1"/>
  <c r="G187" i="1"/>
  <c r="H186" i="1"/>
  <c r="G186" i="1"/>
  <c r="G185" i="1"/>
  <c r="H185" i="1" s="1"/>
  <c r="H184" i="1"/>
  <c r="G184" i="1"/>
  <c r="H183" i="1"/>
  <c r="G183" i="1"/>
  <c r="H182" i="1"/>
  <c r="G182" i="1"/>
  <c r="G181" i="1"/>
  <c r="H181" i="1" s="1"/>
  <c r="H180" i="1"/>
  <c r="G180" i="1"/>
  <c r="H179" i="1"/>
  <c r="G179" i="1"/>
  <c r="H178" i="1"/>
  <c r="G178" i="1"/>
  <c r="G177" i="1"/>
  <c r="H177" i="1" s="1"/>
  <c r="H176" i="1"/>
  <c r="G176" i="1"/>
  <c r="H175" i="1"/>
  <c r="G175" i="1"/>
  <c r="H174" i="1"/>
  <c r="G174" i="1"/>
  <c r="G173" i="1"/>
  <c r="H173" i="1" s="1"/>
  <c r="H172" i="1"/>
  <c r="G172" i="1"/>
  <c r="H171" i="1"/>
  <c r="G171" i="1"/>
  <c r="H170" i="1"/>
  <c r="G170" i="1"/>
  <c r="G169" i="1"/>
  <c r="H169" i="1" s="1"/>
  <c r="H168" i="1"/>
  <c r="G168" i="1"/>
  <c r="H167" i="1"/>
  <c r="G167" i="1"/>
  <c r="H166" i="1"/>
  <c r="G166" i="1"/>
  <c r="G165" i="1"/>
  <c r="H165" i="1" s="1"/>
  <c r="H164" i="1"/>
  <c r="G164" i="1"/>
  <c r="H163" i="1"/>
  <c r="G163" i="1"/>
  <c r="H162" i="1"/>
  <c r="G162" i="1"/>
  <c r="G161" i="1"/>
  <c r="H161" i="1" s="1"/>
  <c r="H160" i="1"/>
  <c r="G160" i="1"/>
  <c r="H159" i="1"/>
  <c r="G159" i="1"/>
  <c r="H158" i="1"/>
  <c r="G158" i="1"/>
  <c r="G157" i="1"/>
  <c r="H157" i="1" s="1"/>
  <c r="H156" i="1"/>
  <c r="G156" i="1"/>
  <c r="H155" i="1"/>
  <c r="G155" i="1"/>
  <c r="H154" i="1"/>
  <c r="G154" i="1"/>
  <c r="G153" i="1"/>
  <c r="H153" i="1" s="1"/>
  <c r="H152" i="1"/>
  <c r="G152" i="1"/>
  <c r="H151" i="1"/>
  <c r="G151" i="1"/>
  <c r="H150" i="1"/>
  <c r="G150" i="1"/>
  <c r="G149" i="1"/>
  <c r="H149" i="1" s="1"/>
  <c r="H148" i="1"/>
  <c r="G148" i="1"/>
  <c r="H147" i="1"/>
  <c r="G147" i="1"/>
  <c r="H146" i="1"/>
  <c r="G146" i="1"/>
  <c r="G145" i="1"/>
  <c r="H145" i="1" s="1"/>
  <c r="H144" i="1"/>
  <c r="G144" i="1"/>
  <c r="H143" i="1"/>
  <c r="G143" i="1"/>
  <c r="H142" i="1"/>
  <c r="G142" i="1"/>
  <c r="G141" i="1"/>
  <c r="H141" i="1" s="1"/>
  <c r="H140" i="1"/>
  <c r="G140" i="1"/>
  <c r="H139" i="1"/>
  <c r="G139" i="1"/>
  <c r="H138" i="1"/>
  <c r="G138" i="1"/>
  <c r="G137" i="1"/>
  <c r="H137" i="1" s="1"/>
  <c r="H136" i="1"/>
  <c r="G136" i="1"/>
  <c r="H135" i="1"/>
  <c r="G135" i="1"/>
  <c r="H134" i="1"/>
  <c r="G134" i="1"/>
  <c r="G133" i="1"/>
  <c r="H133" i="1" s="1"/>
  <c r="H132" i="1"/>
  <c r="G132" i="1"/>
  <c r="H131" i="1"/>
  <c r="G131" i="1"/>
  <c r="H130" i="1"/>
  <c r="G130" i="1"/>
  <c r="G129" i="1"/>
  <c r="H129" i="1" s="1"/>
  <c r="H128" i="1"/>
  <c r="G128" i="1"/>
  <c r="H127" i="1"/>
  <c r="G127" i="1"/>
  <c r="H126" i="1"/>
  <c r="G126" i="1"/>
  <c r="G125" i="1"/>
  <c r="H125" i="1" s="1"/>
  <c r="H124" i="1"/>
  <c r="G124" i="1"/>
  <c r="H123" i="1"/>
  <c r="G123" i="1"/>
  <c r="H122" i="1"/>
  <c r="G122" i="1"/>
  <c r="G121" i="1"/>
  <c r="H121" i="1" s="1"/>
  <c r="H120" i="1"/>
  <c r="G120" i="1"/>
  <c r="H119" i="1"/>
  <c r="G119" i="1"/>
  <c r="H118" i="1"/>
  <c r="G118" i="1"/>
  <c r="G117" i="1"/>
  <c r="H117" i="1" s="1"/>
  <c r="H116" i="1"/>
  <c r="G116" i="1"/>
  <c r="H115" i="1"/>
  <c r="G115" i="1"/>
  <c r="H114" i="1"/>
  <c r="G114" i="1"/>
  <c r="G113" i="1"/>
  <c r="H113" i="1" s="1"/>
  <c r="H112" i="1"/>
  <c r="G112" i="1"/>
  <c r="H111" i="1"/>
  <c r="G111" i="1"/>
  <c r="H110" i="1"/>
  <c r="G110" i="1"/>
  <c r="G109" i="1"/>
  <c r="H109" i="1" s="1"/>
  <c r="H108" i="1"/>
  <c r="G108" i="1"/>
  <c r="H107" i="1"/>
  <c r="G107" i="1"/>
  <c r="H106" i="1"/>
  <c r="G106" i="1"/>
  <c r="G105" i="1"/>
  <c r="H105" i="1" s="1"/>
  <c r="H104" i="1"/>
  <c r="G104" i="1"/>
  <c r="H103" i="1"/>
  <c r="G103" i="1"/>
  <c r="H102" i="1"/>
  <c r="G102" i="1"/>
  <c r="G101" i="1"/>
  <c r="H101" i="1" s="1"/>
  <c r="H100" i="1"/>
  <c r="G100" i="1"/>
  <c r="H99" i="1"/>
  <c r="G99" i="1"/>
  <c r="H98" i="1"/>
  <c r="G98" i="1"/>
  <c r="G97" i="1"/>
  <c r="H97" i="1" s="1"/>
  <c r="H96" i="1"/>
  <c r="G96" i="1"/>
  <c r="H95" i="1"/>
  <c r="G95" i="1"/>
  <c r="H94" i="1"/>
  <c r="G94" i="1"/>
  <c r="G93" i="1"/>
  <c r="H93" i="1" s="1"/>
  <c r="H92" i="1"/>
  <c r="G92" i="1"/>
  <c r="H91" i="1"/>
  <c r="G91" i="1"/>
  <c r="H90" i="1"/>
  <c r="G90" i="1"/>
  <c r="G89" i="1"/>
  <c r="H89" i="1" s="1"/>
  <c r="H88" i="1"/>
  <c r="G88" i="1"/>
  <c r="H87" i="1"/>
  <c r="G87" i="1"/>
  <c r="H86" i="1"/>
  <c r="G86" i="1"/>
  <c r="G85" i="1"/>
  <c r="H85" i="1" s="1"/>
  <c r="H84" i="1"/>
  <c r="G84" i="1"/>
  <c r="H83" i="1"/>
  <c r="G83" i="1"/>
  <c r="H82" i="1"/>
  <c r="G82" i="1"/>
  <c r="G81" i="1"/>
  <c r="H81" i="1" s="1"/>
  <c r="H80" i="1"/>
  <c r="G80" i="1"/>
  <c r="H79" i="1"/>
  <c r="G79" i="1"/>
  <c r="H78" i="1"/>
  <c r="G78" i="1"/>
  <c r="G77" i="1"/>
  <c r="H77" i="1" s="1"/>
  <c r="H76" i="1"/>
  <c r="G76" i="1"/>
  <c r="H75" i="1"/>
  <c r="G75" i="1"/>
  <c r="H74" i="1"/>
  <c r="G74" i="1"/>
  <c r="G73" i="1"/>
  <c r="H73" i="1" s="1"/>
  <c r="H72" i="1"/>
  <c r="G72" i="1"/>
  <c r="H71" i="1"/>
  <c r="G71" i="1"/>
  <c r="H70" i="1"/>
  <c r="G70" i="1"/>
  <c r="G69" i="1"/>
  <c r="H69" i="1" s="1"/>
  <c r="H68" i="1"/>
  <c r="G68" i="1"/>
  <c r="H67" i="1"/>
  <c r="G67" i="1"/>
  <c r="H66" i="1"/>
  <c r="G66" i="1"/>
  <c r="G65" i="1"/>
  <c r="H65" i="1" s="1"/>
  <c r="H64" i="1"/>
  <c r="G64" i="1"/>
  <c r="H63" i="1"/>
  <c r="G63" i="1"/>
  <c r="H62" i="1"/>
  <c r="G62" i="1"/>
  <c r="G61" i="1"/>
  <c r="H61" i="1" s="1"/>
  <c r="H60" i="1"/>
  <c r="G60" i="1"/>
  <c r="H59" i="1"/>
  <c r="G59" i="1"/>
  <c r="H58" i="1"/>
  <c r="G58" i="1"/>
  <c r="G57" i="1"/>
  <c r="H57" i="1" s="1"/>
  <c r="H56" i="1"/>
  <c r="G56" i="1"/>
  <c r="H55" i="1"/>
  <c r="G55" i="1"/>
  <c r="H54" i="1"/>
  <c r="G54" i="1"/>
  <c r="G53" i="1"/>
  <c r="H53" i="1" s="1"/>
  <c r="H52" i="1"/>
  <c r="G52" i="1"/>
  <c r="H51" i="1"/>
  <c r="G51" i="1"/>
  <c r="H50" i="1"/>
  <c r="G50" i="1"/>
  <c r="G49" i="1"/>
  <c r="H49" i="1" s="1"/>
  <c r="H48" i="1"/>
  <c r="G48" i="1"/>
  <c r="H47" i="1"/>
  <c r="G47" i="1"/>
  <c r="H46" i="1"/>
  <c r="G46" i="1"/>
  <c r="G45" i="1"/>
  <c r="H45" i="1" s="1"/>
  <c r="H44" i="1"/>
  <c r="G44" i="1"/>
  <c r="H43" i="1"/>
  <c r="G43" i="1"/>
  <c r="H42" i="1"/>
  <c r="G42" i="1"/>
  <c r="G41" i="1"/>
  <c r="H41" i="1" s="1"/>
  <c r="H40" i="1"/>
  <c r="G40" i="1"/>
  <c r="H39" i="1"/>
  <c r="G39" i="1"/>
  <c r="H38" i="1"/>
  <c r="G38" i="1"/>
  <c r="G37" i="1"/>
  <c r="H37" i="1" s="1"/>
  <c r="H36" i="1"/>
  <c r="G36" i="1"/>
  <c r="H35" i="1"/>
  <c r="G35" i="1"/>
  <c r="H34" i="1"/>
  <c r="G34" i="1"/>
  <c r="G33" i="1"/>
  <c r="H33" i="1" s="1"/>
  <c r="H32" i="1"/>
  <c r="G32" i="1"/>
  <c r="H31" i="1"/>
  <c r="G31" i="1"/>
  <c r="H30" i="1"/>
  <c r="G30" i="1"/>
  <c r="G29" i="1"/>
  <c r="H29" i="1" s="1"/>
  <c r="H28" i="1"/>
  <c r="G28" i="1"/>
  <c r="H27" i="1"/>
  <c r="G27" i="1"/>
  <c r="H26" i="1"/>
  <c r="G26" i="1"/>
  <c r="G25" i="1"/>
  <c r="H25" i="1" s="1"/>
  <c r="H24" i="1"/>
  <c r="G24" i="1"/>
  <c r="H23" i="1"/>
  <c r="G23" i="1"/>
  <c r="H22" i="1"/>
  <c r="G22" i="1"/>
  <c r="G21" i="1"/>
  <c r="H21" i="1" s="1"/>
  <c r="H20" i="1"/>
  <c r="G20" i="1"/>
  <c r="H19" i="1"/>
  <c r="G19" i="1"/>
  <c r="H18" i="1"/>
  <c r="G18" i="1"/>
  <c r="G17" i="1"/>
  <c r="H17" i="1" s="1"/>
  <c r="H16" i="1"/>
  <c r="G16" i="1"/>
  <c r="H15" i="1"/>
  <c r="G15" i="1"/>
  <c r="H14" i="1"/>
  <c r="G14" i="1"/>
  <c r="G13" i="1"/>
  <c r="H13" i="1" s="1"/>
  <c r="H12" i="1"/>
  <c r="G12" i="1"/>
  <c r="H11" i="1"/>
  <c r="G11" i="1"/>
  <c r="H10" i="1"/>
  <c r="G10" i="1"/>
  <c r="G9" i="1"/>
  <c r="H9" i="1" s="1"/>
  <c r="H8" i="1"/>
  <c r="G8" i="1"/>
  <c r="H7" i="1"/>
  <c r="G7" i="1"/>
  <c r="H6" i="1"/>
  <c r="G6" i="1"/>
  <c r="G5" i="1"/>
  <c r="H5" i="1" s="1"/>
  <c r="H4" i="1"/>
  <c r="G4" i="1"/>
  <c r="H3" i="1"/>
  <c r="G3" i="1"/>
  <c r="H2" i="1"/>
  <c r="G2" i="1"/>
</calcChain>
</file>

<file path=xl/sharedStrings.xml><?xml version="1.0" encoding="utf-8"?>
<sst xmlns="http://schemas.openxmlformats.org/spreadsheetml/2006/main" count="11" uniqueCount="8">
  <si>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</si>
  <si>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</si>
  <si>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</si>
  <si>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</si>
  <si>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</si>
  <si>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</si>
  <si>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Q&gt;0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</si>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</sst>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74"/>
  <sheetViews>
    <sheetView tabSelected="1" topLeftCell="A2863" workbookViewId="0">
      <selection activeCell="M2872" sqref="M2872"/>
    </sheetView>
  </sheetViews>
  <sheetFormatPr defaultRowHeight="15" x14ac:dyDescent="0.25"/>
  <cols>
    <col min="1" max="1" width="21.42578125" customWidth="1"/>
    <col min="9" max="9" width="21.42578125" customWidth="1"/>
    <col min="10" max="10" width="9.1406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</row>
    <row r="2" spans="1:10" x14ac:dyDescent="0.25">
      <c r="A2" s="1">
        <v>43004.625</v>
      </c>
      <c r="B2">
        <v>102.985</v>
      </c>
      <c r="C2">
        <v>17.57</v>
      </c>
      <c r="G2">
        <f>+((E2+0.82)-1.197)/0.039</f>
        <v>-9.6666666666666696</v>
      </c>
      <c r="H2" t="str">
        <f>IF(G2&gt;0,G2,"")</f>
        <v/>
      </c>
      <c r="I2" s="1">
        <v>43004.625</v>
      </c>
      <c r="J2" s="2" t="s">
        <v>7</v>
      </c>
    </row>
    <row r="3" spans="1:10" x14ac:dyDescent="0.25">
      <c r="A3" s="1">
        <v>43004.635416666664</v>
      </c>
      <c r="B3">
        <v>102.958</v>
      </c>
      <c r="C3">
        <v>16.617999999999999</v>
      </c>
      <c r="G3">
        <f t="shared" ref="G3:G66" si="0">+((E3+0.82)-1.197)/0.039</f>
        <v>-9.6666666666666696</v>
      </c>
      <c r="H3" t="str">
        <f t="shared" ref="H3:H66" si="1">IF(G3&gt;0,G3,"")</f>
        <v/>
      </c>
      <c r="I3" s="1">
        <v>43004.635416666664</v>
      </c>
      <c r="J3" s="2" t="s">
        <v>7</v>
      </c>
    </row>
    <row r="4" spans="1:10" x14ac:dyDescent="0.25">
      <c r="A4" s="1">
        <v>43004.645833333336</v>
      </c>
      <c r="B4">
        <v>102.958</v>
      </c>
      <c r="C4">
        <v>16.617999999999999</v>
      </c>
      <c r="D4">
        <v>100.714</v>
      </c>
      <c r="E4">
        <v>0.751</v>
      </c>
      <c r="G4">
        <f t="shared" si="0"/>
        <v>9.5897435897435876</v>
      </c>
      <c r="H4">
        <f t="shared" si="1"/>
        <v>9.5897435897435876</v>
      </c>
      <c r="I4" s="1">
        <v>43004.645833333336</v>
      </c>
      <c r="J4" s="2">
        <v>9.5897435897435876</v>
      </c>
    </row>
    <row r="5" spans="1:10" x14ac:dyDescent="0.25">
      <c r="A5" s="1">
        <v>43004.65625</v>
      </c>
      <c r="B5">
        <v>102.938</v>
      </c>
      <c r="C5">
        <v>16.713000000000001</v>
      </c>
      <c r="D5">
        <v>100.715</v>
      </c>
      <c r="E5">
        <v>0.74399999999999999</v>
      </c>
      <c r="G5">
        <f t="shared" si="0"/>
        <v>9.4102564102564106</v>
      </c>
      <c r="H5">
        <f t="shared" si="1"/>
        <v>9.4102564102564106</v>
      </c>
      <c r="I5" s="1">
        <v>43004.65625</v>
      </c>
      <c r="J5" s="2">
        <v>9.4102564102564106</v>
      </c>
    </row>
    <row r="6" spans="1:10" x14ac:dyDescent="0.25">
      <c r="A6" s="1">
        <v>43004.666666666664</v>
      </c>
      <c r="B6">
        <v>102.938</v>
      </c>
      <c r="C6">
        <v>16.713000000000001</v>
      </c>
      <c r="D6">
        <v>100.699</v>
      </c>
      <c r="E6">
        <v>0.749</v>
      </c>
      <c r="G6">
        <f t="shared" si="0"/>
        <v>9.5384615384615348</v>
      </c>
      <c r="H6">
        <f t="shared" si="1"/>
        <v>9.5384615384615348</v>
      </c>
      <c r="I6" s="1">
        <v>43004.666666666664</v>
      </c>
      <c r="J6" s="2">
        <v>9.5384615384615348</v>
      </c>
    </row>
    <row r="7" spans="1:10" x14ac:dyDescent="0.25">
      <c r="A7" s="1">
        <v>43004.677083333336</v>
      </c>
      <c r="B7">
        <v>102.896</v>
      </c>
      <c r="C7">
        <v>16.808</v>
      </c>
      <c r="D7">
        <v>100.696</v>
      </c>
      <c r="E7">
        <v>0.73599999999999999</v>
      </c>
      <c r="G7">
        <f t="shared" si="0"/>
        <v>9.2051282051282044</v>
      </c>
      <c r="H7">
        <f t="shared" si="1"/>
        <v>9.2051282051282044</v>
      </c>
      <c r="I7" s="1">
        <v>43004.677083333336</v>
      </c>
      <c r="J7" s="2">
        <v>9.2051282051282044</v>
      </c>
    </row>
    <row r="8" spans="1:10" x14ac:dyDescent="0.25">
      <c r="A8" s="1">
        <v>43004.6875</v>
      </c>
      <c r="B8">
        <v>102.907</v>
      </c>
      <c r="C8">
        <v>16.808</v>
      </c>
      <c r="D8">
        <v>100.7</v>
      </c>
      <c r="E8">
        <v>0.73899999999999999</v>
      </c>
      <c r="G8">
        <f t="shared" si="0"/>
        <v>9.2820512820512793</v>
      </c>
      <c r="H8">
        <f t="shared" si="1"/>
        <v>9.2820512820512793</v>
      </c>
      <c r="I8" s="1">
        <v>43004.6875</v>
      </c>
      <c r="J8" s="2">
        <v>9.2820512820512793</v>
      </c>
    </row>
    <row r="9" spans="1:10" x14ac:dyDescent="0.25">
      <c r="A9" s="1">
        <v>43004.697916666664</v>
      </c>
      <c r="B9">
        <v>102.896</v>
      </c>
      <c r="C9">
        <v>16.808</v>
      </c>
      <c r="D9">
        <v>100.696</v>
      </c>
      <c r="E9">
        <v>0.73599999999999999</v>
      </c>
      <c r="G9">
        <f t="shared" si="0"/>
        <v>9.2051282051282044</v>
      </c>
      <c r="H9">
        <f t="shared" si="1"/>
        <v>9.2051282051282044</v>
      </c>
      <c r="I9" s="1">
        <v>43004.697916666664</v>
      </c>
      <c r="J9" s="2">
        <v>9.2051282051282044</v>
      </c>
    </row>
    <row r="10" spans="1:10" x14ac:dyDescent="0.25">
      <c r="A10" s="1">
        <v>43004.708333333336</v>
      </c>
      <c r="B10">
        <v>102.86499999999999</v>
      </c>
      <c r="C10">
        <v>16.902999999999999</v>
      </c>
      <c r="D10">
        <v>100.676</v>
      </c>
      <c r="E10">
        <v>0.73299999999999998</v>
      </c>
      <c r="G10">
        <f t="shared" si="0"/>
        <v>9.1282051282051242</v>
      </c>
      <c r="H10">
        <f t="shared" si="1"/>
        <v>9.1282051282051242</v>
      </c>
      <c r="I10" s="1">
        <v>43004.708333333336</v>
      </c>
      <c r="J10" s="2">
        <v>9.1282051282051242</v>
      </c>
    </row>
    <row r="11" spans="1:10" x14ac:dyDescent="0.25">
      <c r="A11" s="1">
        <v>43004.71875</v>
      </c>
      <c r="B11">
        <v>102.842</v>
      </c>
      <c r="C11">
        <v>16.902999999999999</v>
      </c>
      <c r="D11">
        <v>100.669</v>
      </c>
      <c r="E11">
        <v>0.72699999999999998</v>
      </c>
      <c r="G11">
        <f t="shared" si="0"/>
        <v>8.9743589743589709</v>
      </c>
      <c r="H11">
        <f t="shared" si="1"/>
        <v>8.9743589743589709</v>
      </c>
      <c r="I11" s="1">
        <v>43004.71875</v>
      </c>
      <c r="J11" s="2">
        <v>8.9743589743589709</v>
      </c>
    </row>
    <row r="12" spans="1:10" x14ac:dyDescent="0.25">
      <c r="A12" s="1">
        <v>43004.729166666664</v>
      </c>
      <c r="B12">
        <v>102.833</v>
      </c>
      <c r="C12">
        <v>16.998999999999999</v>
      </c>
      <c r="D12">
        <v>100.66500000000001</v>
      </c>
      <c r="E12">
        <v>0.72599999999999998</v>
      </c>
      <c r="G12">
        <f t="shared" si="0"/>
        <v>8.9487179487179418</v>
      </c>
      <c r="H12">
        <f t="shared" si="1"/>
        <v>8.9487179487179418</v>
      </c>
      <c r="I12" s="1">
        <v>43004.729166666664</v>
      </c>
      <c r="J12" s="2">
        <v>8.9487179487179418</v>
      </c>
    </row>
    <row r="13" spans="1:10" x14ac:dyDescent="0.25">
      <c r="A13" s="1">
        <v>43004.739583333336</v>
      </c>
      <c r="B13">
        <v>102.833</v>
      </c>
      <c r="C13">
        <v>16.998999999999999</v>
      </c>
      <c r="D13">
        <v>100.67400000000001</v>
      </c>
      <c r="E13">
        <v>0.72299999999999998</v>
      </c>
      <c r="G13">
        <f t="shared" si="0"/>
        <v>8.8717948717948687</v>
      </c>
      <c r="H13">
        <f t="shared" si="1"/>
        <v>8.8717948717948687</v>
      </c>
      <c r="I13" s="1">
        <v>43004.739583333336</v>
      </c>
      <c r="J13" s="2">
        <v>8.8717948717948687</v>
      </c>
    </row>
    <row r="14" spans="1:10" x14ac:dyDescent="0.25">
      <c r="A14" s="1">
        <v>43004.75</v>
      </c>
      <c r="B14">
        <v>102.845</v>
      </c>
      <c r="C14">
        <v>16.998999999999999</v>
      </c>
      <c r="D14">
        <v>100.702</v>
      </c>
      <c r="E14">
        <v>0.71699999999999997</v>
      </c>
      <c r="G14">
        <f t="shared" si="0"/>
        <v>8.7179487179487136</v>
      </c>
      <c r="H14">
        <f t="shared" si="1"/>
        <v>8.7179487179487136</v>
      </c>
      <c r="I14" s="1">
        <v>43004.75</v>
      </c>
      <c r="J14" s="2">
        <v>8.7179487179487136</v>
      </c>
    </row>
    <row r="15" spans="1:10" x14ac:dyDescent="0.25">
      <c r="A15" s="1">
        <v>43004.760416666664</v>
      </c>
      <c r="B15">
        <v>102.833</v>
      </c>
      <c r="C15">
        <v>16.998999999999999</v>
      </c>
      <c r="D15">
        <v>100.688</v>
      </c>
      <c r="E15">
        <v>0.71799999999999997</v>
      </c>
      <c r="G15">
        <f t="shared" si="0"/>
        <v>8.7435897435897374</v>
      </c>
      <c r="H15">
        <f t="shared" si="1"/>
        <v>8.7435897435897374</v>
      </c>
      <c r="I15" s="1">
        <v>43004.760416666664</v>
      </c>
      <c r="J15" s="2">
        <v>8.7435897435897374</v>
      </c>
    </row>
    <row r="16" spans="1:10" x14ac:dyDescent="0.25">
      <c r="A16" s="1">
        <v>43004.770833333336</v>
      </c>
      <c r="B16">
        <v>102.833</v>
      </c>
      <c r="C16">
        <v>16.998999999999999</v>
      </c>
      <c r="D16">
        <v>100.693</v>
      </c>
      <c r="E16">
        <v>0.71599999999999997</v>
      </c>
      <c r="G16">
        <f t="shared" si="0"/>
        <v>8.6923076923076916</v>
      </c>
      <c r="H16">
        <f t="shared" si="1"/>
        <v>8.6923076923076916</v>
      </c>
      <c r="I16" s="1">
        <v>43004.770833333336</v>
      </c>
      <c r="J16" s="2">
        <v>8.6923076923076916</v>
      </c>
    </row>
    <row r="17" spans="1:10" x14ac:dyDescent="0.25">
      <c r="A17" s="1">
        <v>43004.78125</v>
      </c>
      <c r="B17">
        <v>102.822</v>
      </c>
      <c r="C17">
        <v>16.998999999999999</v>
      </c>
      <c r="D17">
        <v>100.697</v>
      </c>
      <c r="E17">
        <v>0.71099999999999997</v>
      </c>
      <c r="G17">
        <f t="shared" si="0"/>
        <v>8.5641025641025603</v>
      </c>
      <c r="H17">
        <f t="shared" si="1"/>
        <v>8.5641025641025603</v>
      </c>
      <c r="I17" s="1">
        <v>43004.78125</v>
      </c>
      <c r="J17" s="2">
        <v>8.5641025641025603</v>
      </c>
    </row>
    <row r="18" spans="1:10" x14ac:dyDescent="0.25">
      <c r="A18" s="1">
        <v>43004.791666666664</v>
      </c>
      <c r="B18">
        <v>102.833</v>
      </c>
      <c r="C18">
        <v>16.998999999999999</v>
      </c>
      <c r="D18">
        <v>100.71899999999999</v>
      </c>
      <c r="E18">
        <v>0.70699999999999996</v>
      </c>
      <c r="G18">
        <f t="shared" si="0"/>
        <v>8.4615384615384581</v>
      </c>
      <c r="H18">
        <f t="shared" si="1"/>
        <v>8.4615384615384581</v>
      </c>
      <c r="I18" s="1">
        <v>43004.791666666664</v>
      </c>
      <c r="J18" s="2">
        <v>8.4615384615384581</v>
      </c>
    </row>
    <row r="19" spans="1:10" x14ac:dyDescent="0.25">
      <c r="A19" s="1">
        <v>43004.802083333336</v>
      </c>
      <c r="B19">
        <v>102.833</v>
      </c>
      <c r="C19">
        <v>16.998999999999999</v>
      </c>
      <c r="D19">
        <v>100.71</v>
      </c>
      <c r="E19">
        <v>0.71</v>
      </c>
      <c r="G19">
        <f t="shared" si="0"/>
        <v>8.5384615384615312</v>
      </c>
      <c r="H19">
        <f t="shared" si="1"/>
        <v>8.5384615384615312</v>
      </c>
      <c r="I19" s="1">
        <v>43004.802083333336</v>
      </c>
      <c r="J19" s="2">
        <v>8.5384615384615312</v>
      </c>
    </row>
    <row r="20" spans="1:10" x14ac:dyDescent="0.25">
      <c r="A20" s="1">
        <v>43004.8125</v>
      </c>
      <c r="B20">
        <v>102.85299999999999</v>
      </c>
      <c r="C20">
        <v>16.902999999999999</v>
      </c>
      <c r="D20">
        <v>100.71899999999999</v>
      </c>
      <c r="E20">
        <v>0.71399999999999997</v>
      </c>
      <c r="G20">
        <f t="shared" si="0"/>
        <v>8.6410256410256352</v>
      </c>
      <c r="H20">
        <f t="shared" si="1"/>
        <v>8.6410256410256352</v>
      </c>
      <c r="I20" s="1">
        <v>43004.8125</v>
      </c>
      <c r="J20" s="2">
        <v>8.6410256410256352</v>
      </c>
    </row>
    <row r="21" spans="1:10" x14ac:dyDescent="0.25">
      <c r="A21" s="1">
        <v>43004.822916666664</v>
      </c>
      <c r="B21">
        <v>102.86499999999999</v>
      </c>
      <c r="C21">
        <v>16.902999999999999</v>
      </c>
      <c r="D21">
        <v>100.721</v>
      </c>
      <c r="E21">
        <v>0.71799999999999997</v>
      </c>
      <c r="G21">
        <f t="shared" si="0"/>
        <v>8.7435897435897374</v>
      </c>
      <c r="H21">
        <f t="shared" si="1"/>
        <v>8.7435897435897374</v>
      </c>
      <c r="I21" s="1">
        <v>43004.822916666664</v>
      </c>
      <c r="J21" s="2">
        <v>8.7435897435897374</v>
      </c>
    </row>
    <row r="22" spans="1:10" x14ac:dyDescent="0.25">
      <c r="A22" s="1">
        <v>43004.833333333336</v>
      </c>
      <c r="B22">
        <v>102.85299999999999</v>
      </c>
      <c r="C22">
        <v>16.902999999999999</v>
      </c>
      <c r="D22">
        <v>100.727</v>
      </c>
      <c r="E22">
        <v>0.71099999999999997</v>
      </c>
      <c r="G22">
        <f t="shared" si="0"/>
        <v>8.5641025641025603</v>
      </c>
      <c r="H22">
        <f t="shared" si="1"/>
        <v>8.5641025641025603</v>
      </c>
      <c r="I22" s="1">
        <v>43004.833333333336</v>
      </c>
      <c r="J22" s="2">
        <v>8.5641025641025603</v>
      </c>
    </row>
    <row r="23" spans="1:10" x14ac:dyDescent="0.25">
      <c r="A23" s="1">
        <v>43004.84375</v>
      </c>
      <c r="B23">
        <v>102.839</v>
      </c>
      <c r="C23">
        <v>16.808</v>
      </c>
      <c r="D23">
        <v>100.70399999999999</v>
      </c>
      <c r="E23">
        <v>0.71499999999999997</v>
      </c>
      <c r="G23">
        <f t="shared" si="0"/>
        <v>8.6666666666666625</v>
      </c>
      <c r="H23">
        <f t="shared" si="1"/>
        <v>8.6666666666666625</v>
      </c>
      <c r="I23" s="1">
        <v>43004.84375</v>
      </c>
      <c r="J23" s="2">
        <v>8.6666666666666625</v>
      </c>
    </row>
    <row r="24" spans="1:10" x14ac:dyDescent="0.25">
      <c r="A24" s="1">
        <v>43004.854166666664</v>
      </c>
      <c r="B24">
        <v>102.86199999999999</v>
      </c>
      <c r="C24">
        <v>16.808</v>
      </c>
      <c r="D24">
        <v>100.709</v>
      </c>
      <c r="E24">
        <v>0.72099999999999997</v>
      </c>
      <c r="G24">
        <f t="shared" si="0"/>
        <v>8.8205128205128176</v>
      </c>
      <c r="H24">
        <f t="shared" si="1"/>
        <v>8.8205128205128176</v>
      </c>
      <c r="I24" s="1">
        <v>43004.854166666664</v>
      </c>
      <c r="J24" s="2">
        <v>8.8205128205128176</v>
      </c>
    </row>
    <row r="25" spans="1:10" x14ac:dyDescent="0.25">
      <c r="A25" s="1">
        <v>43004.864583333336</v>
      </c>
      <c r="B25">
        <v>102.871</v>
      </c>
      <c r="C25">
        <v>16.713000000000001</v>
      </c>
      <c r="D25">
        <v>100.72199999999999</v>
      </c>
      <c r="E25">
        <v>0.71899999999999997</v>
      </c>
      <c r="G25">
        <f t="shared" si="0"/>
        <v>8.7692307692307665</v>
      </c>
      <c r="H25">
        <f t="shared" si="1"/>
        <v>8.7692307692307665</v>
      </c>
      <c r="I25" s="1">
        <v>43004.864583333336</v>
      </c>
      <c r="J25" s="2">
        <v>8.7692307692307665</v>
      </c>
    </row>
    <row r="26" spans="1:10" x14ac:dyDescent="0.25">
      <c r="A26" s="1">
        <v>43004.875</v>
      </c>
      <c r="B26">
        <v>102.86799999999999</v>
      </c>
      <c r="C26">
        <v>16.617999999999999</v>
      </c>
      <c r="D26">
        <v>100.73</v>
      </c>
      <c r="E26">
        <v>0.71599999999999997</v>
      </c>
      <c r="G26">
        <f t="shared" si="0"/>
        <v>8.6923076923076916</v>
      </c>
      <c r="H26">
        <f t="shared" si="1"/>
        <v>8.6923076923076916</v>
      </c>
      <c r="I26" s="1">
        <v>43004.875</v>
      </c>
      <c r="J26" s="2">
        <v>8.6923076923076916</v>
      </c>
    </row>
    <row r="27" spans="1:10" x14ac:dyDescent="0.25">
      <c r="A27" s="1">
        <v>43004.885416666664</v>
      </c>
      <c r="B27">
        <v>102.879</v>
      </c>
      <c r="C27">
        <v>16.617999999999999</v>
      </c>
      <c r="D27">
        <v>100.73</v>
      </c>
      <c r="E27">
        <v>0.71899999999999997</v>
      </c>
      <c r="G27">
        <f t="shared" si="0"/>
        <v>8.7692307692307665</v>
      </c>
      <c r="H27">
        <f t="shared" si="1"/>
        <v>8.7692307692307665</v>
      </c>
      <c r="I27" s="1">
        <v>43004.885416666664</v>
      </c>
      <c r="J27" s="2">
        <v>8.7692307692307665</v>
      </c>
    </row>
    <row r="28" spans="1:10" x14ac:dyDescent="0.25">
      <c r="A28" s="1">
        <v>43004.895833333336</v>
      </c>
      <c r="B28">
        <v>102.854</v>
      </c>
      <c r="C28">
        <v>16.523</v>
      </c>
      <c r="D28">
        <v>100.742</v>
      </c>
      <c r="E28">
        <v>0.70699999999999996</v>
      </c>
      <c r="G28">
        <f t="shared" si="0"/>
        <v>8.4615384615384581</v>
      </c>
      <c r="H28">
        <f t="shared" si="1"/>
        <v>8.4615384615384581</v>
      </c>
      <c r="I28" s="1">
        <v>43004.895833333336</v>
      </c>
      <c r="J28" s="2">
        <v>8.4615384615384581</v>
      </c>
    </row>
    <row r="29" spans="1:10" x14ac:dyDescent="0.25">
      <c r="A29" s="1">
        <v>43004.90625</v>
      </c>
      <c r="B29">
        <v>102.86499999999999</v>
      </c>
      <c r="C29">
        <v>16.523</v>
      </c>
      <c r="D29">
        <v>100.726</v>
      </c>
      <c r="E29">
        <v>0.71599999999999997</v>
      </c>
      <c r="G29">
        <f t="shared" si="0"/>
        <v>8.6923076923076916</v>
      </c>
      <c r="H29">
        <f t="shared" si="1"/>
        <v>8.6923076923076916</v>
      </c>
      <c r="I29" s="1">
        <v>43004.90625</v>
      </c>
      <c r="J29" s="2">
        <v>8.6923076923076916</v>
      </c>
    </row>
    <row r="30" spans="1:10" x14ac:dyDescent="0.25">
      <c r="A30" s="1">
        <v>43004.916666666664</v>
      </c>
      <c r="B30">
        <v>102.863</v>
      </c>
      <c r="C30">
        <v>16.427</v>
      </c>
      <c r="D30">
        <v>100.732</v>
      </c>
      <c r="E30">
        <v>0.71299999999999997</v>
      </c>
      <c r="G30">
        <f t="shared" si="0"/>
        <v>8.6153846153846114</v>
      </c>
      <c r="H30">
        <f t="shared" si="1"/>
        <v>8.6153846153846114</v>
      </c>
      <c r="I30" s="1">
        <v>43004.916666666664</v>
      </c>
      <c r="J30" s="2">
        <v>8.6153846153846114</v>
      </c>
    </row>
    <row r="31" spans="1:10" x14ac:dyDescent="0.25">
      <c r="A31" s="1">
        <v>43004.927083333336</v>
      </c>
      <c r="B31">
        <v>102.874</v>
      </c>
      <c r="C31">
        <v>16.427</v>
      </c>
      <c r="D31">
        <v>100.738</v>
      </c>
      <c r="E31">
        <v>0.71499999999999997</v>
      </c>
      <c r="G31">
        <f t="shared" si="0"/>
        <v>8.6666666666666625</v>
      </c>
      <c r="H31">
        <f t="shared" si="1"/>
        <v>8.6666666666666625</v>
      </c>
      <c r="I31" s="1">
        <v>43004.927083333336</v>
      </c>
      <c r="J31" s="2">
        <v>8.6666666666666625</v>
      </c>
    </row>
    <row r="32" spans="1:10" x14ac:dyDescent="0.25">
      <c r="A32" s="1">
        <v>43004.9375</v>
      </c>
      <c r="B32">
        <v>102.849</v>
      </c>
      <c r="C32">
        <v>16.332000000000001</v>
      </c>
      <c r="D32">
        <v>100.72</v>
      </c>
      <c r="E32">
        <v>0.71199999999999997</v>
      </c>
      <c r="G32">
        <f t="shared" si="0"/>
        <v>8.5897435897435894</v>
      </c>
      <c r="H32">
        <f t="shared" si="1"/>
        <v>8.5897435897435894</v>
      </c>
      <c r="I32" s="1">
        <v>43004.9375</v>
      </c>
      <c r="J32" s="2">
        <v>8.5897435897435894</v>
      </c>
    </row>
    <row r="33" spans="1:10" x14ac:dyDescent="0.25">
      <c r="A33" s="1">
        <v>43004.947916666664</v>
      </c>
      <c r="B33">
        <v>102.857</v>
      </c>
      <c r="C33">
        <v>16.236999999999998</v>
      </c>
      <c r="D33">
        <v>100.717</v>
      </c>
      <c r="E33">
        <v>0.71599999999999997</v>
      </c>
      <c r="G33">
        <f t="shared" si="0"/>
        <v>8.6923076923076916</v>
      </c>
      <c r="H33">
        <f t="shared" si="1"/>
        <v>8.6923076923076916</v>
      </c>
      <c r="I33" s="1">
        <v>43004.947916666664</v>
      </c>
      <c r="J33" s="2">
        <v>8.6923076923076916</v>
      </c>
    </row>
    <row r="34" spans="1:10" x14ac:dyDescent="0.25">
      <c r="A34" s="1">
        <v>43004.958333333336</v>
      </c>
      <c r="B34">
        <v>102.83499999999999</v>
      </c>
      <c r="C34">
        <v>16.236999999999998</v>
      </c>
      <c r="D34">
        <v>100.739</v>
      </c>
      <c r="E34">
        <v>0.70099999999999996</v>
      </c>
      <c r="G34">
        <f t="shared" si="0"/>
        <v>8.307692307692303</v>
      </c>
      <c r="H34">
        <f t="shared" si="1"/>
        <v>8.307692307692303</v>
      </c>
      <c r="I34" s="1">
        <v>43004.958333333336</v>
      </c>
      <c r="J34" s="2">
        <v>8.307692307692303</v>
      </c>
    </row>
    <row r="35" spans="1:10" x14ac:dyDescent="0.25">
      <c r="A35" s="1">
        <v>43004.96875</v>
      </c>
      <c r="B35">
        <v>102.843</v>
      </c>
      <c r="C35">
        <v>16.140999999999998</v>
      </c>
      <c r="D35">
        <v>100.733</v>
      </c>
      <c r="E35">
        <v>0.70599999999999996</v>
      </c>
      <c r="G35">
        <f t="shared" si="0"/>
        <v>8.435897435897429</v>
      </c>
      <c r="H35">
        <f t="shared" si="1"/>
        <v>8.435897435897429</v>
      </c>
      <c r="I35" s="1">
        <v>43004.96875</v>
      </c>
      <c r="J35" s="2">
        <v>8.435897435897429</v>
      </c>
    </row>
    <row r="36" spans="1:10" x14ac:dyDescent="0.25">
      <c r="A36" s="1">
        <v>43004.979166666664</v>
      </c>
      <c r="B36">
        <v>102.855</v>
      </c>
      <c r="C36">
        <v>16.140999999999998</v>
      </c>
      <c r="D36">
        <v>100.73399999999999</v>
      </c>
      <c r="E36">
        <v>0.71</v>
      </c>
      <c r="G36">
        <f t="shared" si="0"/>
        <v>8.5384615384615312</v>
      </c>
      <c r="H36">
        <f t="shared" si="1"/>
        <v>8.5384615384615312</v>
      </c>
      <c r="I36" s="1">
        <v>43004.979166666664</v>
      </c>
      <c r="J36" s="2">
        <v>8.5384615384615312</v>
      </c>
    </row>
    <row r="37" spans="1:10" x14ac:dyDescent="0.25">
      <c r="A37" s="1">
        <v>43004.989583333336</v>
      </c>
      <c r="B37">
        <v>102.852</v>
      </c>
      <c r="C37">
        <v>16.045999999999999</v>
      </c>
      <c r="D37">
        <v>100.735</v>
      </c>
      <c r="E37">
        <v>0.70799999999999996</v>
      </c>
      <c r="G37">
        <f t="shared" si="0"/>
        <v>8.4871794871794854</v>
      </c>
      <c r="H37">
        <f t="shared" si="1"/>
        <v>8.4871794871794854</v>
      </c>
      <c r="I37" s="1">
        <v>43004.989583333336</v>
      </c>
      <c r="J37" s="2">
        <v>8.4871794871794854</v>
      </c>
    </row>
    <row r="38" spans="1:10" x14ac:dyDescent="0.25">
      <c r="A38" s="1">
        <v>43005</v>
      </c>
      <c r="B38">
        <v>102.852</v>
      </c>
      <c r="C38">
        <v>16.045999999999999</v>
      </c>
      <c r="D38">
        <v>100.733</v>
      </c>
      <c r="E38">
        <v>0.70899999999999996</v>
      </c>
      <c r="G38">
        <f t="shared" si="0"/>
        <v>8.5128205128205092</v>
      </c>
      <c r="H38">
        <f t="shared" si="1"/>
        <v>8.5128205128205092</v>
      </c>
      <c r="I38" s="1">
        <v>43005</v>
      </c>
      <c r="J38" s="2">
        <v>8.5128205128205092</v>
      </c>
    </row>
    <row r="39" spans="1:10" x14ac:dyDescent="0.25">
      <c r="A39" s="1">
        <v>43005.010416666664</v>
      </c>
      <c r="B39">
        <v>102.83799999999999</v>
      </c>
      <c r="C39">
        <v>15.951000000000001</v>
      </c>
      <c r="D39">
        <v>100.726</v>
      </c>
      <c r="E39">
        <v>0.70699999999999996</v>
      </c>
      <c r="G39">
        <f t="shared" si="0"/>
        <v>8.4615384615384581</v>
      </c>
      <c r="H39">
        <f t="shared" si="1"/>
        <v>8.4615384615384581</v>
      </c>
      <c r="I39" s="1">
        <v>43005.010416666664</v>
      </c>
      <c r="J39" s="2">
        <v>8.4615384615384581</v>
      </c>
    </row>
    <row r="40" spans="1:10" x14ac:dyDescent="0.25">
      <c r="A40" s="1">
        <v>43005.020833333336</v>
      </c>
      <c r="B40">
        <v>102.849</v>
      </c>
      <c r="C40">
        <v>15.951000000000001</v>
      </c>
      <c r="D40">
        <v>100.73</v>
      </c>
      <c r="E40">
        <v>0.70899999999999996</v>
      </c>
      <c r="G40">
        <f t="shared" si="0"/>
        <v>8.5128205128205092</v>
      </c>
      <c r="H40">
        <f t="shared" si="1"/>
        <v>8.5128205128205092</v>
      </c>
      <c r="I40" s="1">
        <v>43005.020833333336</v>
      </c>
      <c r="J40" s="2">
        <v>8.5128205128205092</v>
      </c>
    </row>
    <row r="41" spans="1:10" x14ac:dyDescent="0.25">
      <c r="A41" s="1">
        <v>43005.03125</v>
      </c>
      <c r="B41">
        <v>102.858</v>
      </c>
      <c r="C41">
        <v>15.855</v>
      </c>
      <c r="D41">
        <v>100.747</v>
      </c>
      <c r="E41">
        <v>0.70599999999999996</v>
      </c>
      <c r="G41">
        <f t="shared" si="0"/>
        <v>8.435897435897429</v>
      </c>
      <c r="H41">
        <f t="shared" si="1"/>
        <v>8.435897435897429</v>
      </c>
      <c r="I41" s="1">
        <v>43005.03125</v>
      </c>
      <c r="J41" s="2">
        <v>8.435897435897429</v>
      </c>
    </row>
    <row r="42" spans="1:10" x14ac:dyDescent="0.25">
      <c r="A42" s="1">
        <v>43005.041666666664</v>
      </c>
      <c r="B42">
        <v>102.855</v>
      </c>
      <c r="C42">
        <v>15.76</v>
      </c>
      <c r="D42">
        <v>100.74299999999999</v>
      </c>
      <c r="E42">
        <v>0.70699999999999996</v>
      </c>
      <c r="G42">
        <f t="shared" si="0"/>
        <v>8.4615384615384581</v>
      </c>
      <c r="H42">
        <f t="shared" si="1"/>
        <v>8.4615384615384581</v>
      </c>
      <c r="I42" s="1">
        <v>43005.041666666664</v>
      </c>
      <c r="J42" s="2">
        <v>8.4615384615384581</v>
      </c>
    </row>
    <row r="43" spans="1:10" x14ac:dyDescent="0.25">
      <c r="A43" s="1">
        <v>43005.052083333336</v>
      </c>
      <c r="B43">
        <v>102.855</v>
      </c>
      <c r="C43">
        <v>15.76</v>
      </c>
      <c r="D43">
        <v>100.736</v>
      </c>
      <c r="E43">
        <v>0.70899999999999996</v>
      </c>
      <c r="G43">
        <f t="shared" si="0"/>
        <v>8.5128205128205092</v>
      </c>
      <c r="H43">
        <f t="shared" si="1"/>
        <v>8.5128205128205092</v>
      </c>
      <c r="I43" s="1">
        <v>43005.052083333336</v>
      </c>
      <c r="J43" s="2">
        <v>8.5128205128205092</v>
      </c>
    </row>
    <row r="44" spans="1:10" x14ac:dyDescent="0.25">
      <c r="A44" s="1">
        <v>43005.0625</v>
      </c>
      <c r="B44">
        <v>102.84399999999999</v>
      </c>
      <c r="C44">
        <v>15.76</v>
      </c>
      <c r="D44">
        <v>100.741</v>
      </c>
      <c r="E44">
        <v>0.70399999999999996</v>
      </c>
      <c r="G44">
        <f t="shared" si="0"/>
        <v>8.3846153846153832</v>
      </c>
      <c r="H44">
        <f t="shared" si="1"/>
        <v>8.3846153846153832</v>
      </c>
      <c r="I44" s="1">
        <v>43005.0625</v>
      </c>
      <c r="J44" s="2">
        <v>8.3846153846153832</v>
      </c>
    </row>
    <row r="45" spans="1:10" x14ac:dyDescent="0.25">
      <c r="A45" s="1">
        <v>43005.072916666664</v>
      </c>
      <c r="B45">
        <v>102.85299999999999</v>
      </c>
      <c r="C45">
        <v>15.664</v>
      </c>
      <c r="D45">
        <v>100.73399999999999</v>
      </c>
      <c r="E45">
        <v>0.70899999999999996</v>
      </c>
      <c r="G45">
        <f t="shared" si="0"/>
        <v>8.5128205128205092</v>
      </c>
      <c r="H45">
        <f t="shared" si="1"/>
        <v>8.5128205128205092</v>
      </c>
      <c r="I45" s="1">
        <v>43005.072916666664</v>
      </c>
      <c r="J45" s="2">
        <v>8.5128205128205092</v>
      </c>
    </row>
    <row r="46" spans="1:10" x14ac:dyDescent="0.25">
      <c r="A46" s="1">
        <v>43005.083333333336</v>
      </c>
      <c r="B46">
        <v>102.83</v>
      </c>
      <c r="C46">
        <v>15.664</v>
      </c>
      <c r="D46">
        <v>100.727</v>
      </c>
      <c r="E46">
        <v>0.70399999999999996</v>
      </c>
      <c r="G46">
        <f t="shared" si="0"/>
        <v>8.3846153846153832</v>
      </c>
      <c r="H46">
        <f t="shared" si="1"/>
        <v>8.3846153846153832</v>
      </c>
      <c r="I46" s="1">
        <v>43005.083333333336</v>
      </c>
      <c r="J46" s="2">
        <v>8.3846153846153832</v>
      </c>
    </row>
    <row r="47" spans="1:10" x14ac:dyDescent="0.25">
      <c r="A47" s="1">
        <v>43005.09375</v>
      </c>
      <c r="B47">
        <v>102.84099999999999</v>
      </c>
      <c r="C47">
        <v>15.664</v>
      </c>
      <c r="D47">
        <v>100.727</v>
      </c>
      <c r="E47">
        <v>0.70699999999999996</v>
      </c>
      <c r="G47">
        <f t="shared" si="0"/>
        <v>8.4615384615384581</v>
      </c>
      <c r="H47">
        <f t="shared" si="1"/>
        <v>8.4615384615384581</v>
      </c>
      <c r="I47" s="1">
        <v>43005.09375</v>
      </c>
      <c r="J47" s="2">
        <v>8.4615384615384581</v>
      </c>
    </row>
    <row r="48" spans="1:10" x14ac:dyDescent="0.25">
      <c r="A48" s="1">
        <v>43005.104166666664</v>
      </c>
      <c r="B48">
        <v>102.861</v>
      </c>
      <c r="C48">
        <v>15.569000000000001</v>
      </c>
      <c r="D48">
        <v>100.708</v>
      </c>
      <c r="E48">
        <v>0.72099999999999997</v>
      </c>
      <c r="G48">
        <f t="shared" si="0"/>
        <v>8.8205128205128176</v>
      </c>
      <c r="H48">
        <f t="shared" si="1"/>
        <v>8.8205128205128176</v>
      </c>
      <c r="I48" s="1">
        <v>43005.104166666664</v>
      </c>
      <c r="J48" s="2">
        <v>8.8205128205128176</v>
      </c>
    </row>
    <row r="49" spans="1:10" x14ac:dyDescent="0.25">
      <c r="A49" s="1">
        <v>43005.114583333336</v>
      </c>
      <c r="B49">
        <v>102.873</v>
      </c>
      <c r="C49">
        <v>15.569000000000001</v>
      </c>
      <c r="D49">
        <v>100.72499999999999</v>
      </c>
      <c r="E49">
        <v>0.71899999999999997</v>
      </c>
      <c r="G49">
        <f t="shared" si="0"/>
        <v>8.7692307692307665</v>
      </c>
      <c r="H49">
        <f t="shared" si="1"/>
        <v>8.7692307692307665</v>
      </c>
      <c r="I49" s="1">
        <v>43005.114583333336</v>
      </c>
      <c r="J49" s="2">
        <v>8.7692307692307665</v>
      </c>
    </row>
    <row r="50" spans="1:10" x14ac:dyDescent="0.25">
      <c r="A50" s="1">
        <v>43005.125</v>
      </c>
      <c r="B50">
        <v>102.881</v>
      </c>
      <c r="C50">
        <v>15.473000000000001</v>
      </c>
      <c r="D50">
        <v>100.717</v>
      </c>
      <c r="E50">
        <v>0.72399999999999998</v>
      </c>
      <c r="G50">
        <f t="shared" si="0"/>
        <v>8.897435897435896</v>
      </c>
      <c r="H50">
        <f t="shared" si="1"/>
        <v>8.897435897435896</v>
      </c>
      <c r="I50" s="1">
        <v>43005.125</v>
      </c>
      <c r="J50" s="2">
        <v>8.897435897435896</v>
      </c>
    </row>
    <row r="51" spans="1:10" x14ac:dyDescent="0.25">
      <c r="A51" s="1">
        <v>43005.135416666664</v>
      </c>
      <c r="B51">
        <v>102.848</v>
      </c>
      <c r="C51">
        <v>15.473000000000001</v>
      </c>
      <c r="D51">
        <v>100.71</v>
      </c>
      <c r="E51">
        <v>0.71599999999999997</v>
      </c>
      <c r="G51">
        <f t="shared" si="0"/>
        <v>8.6923076923076916</v>
      </c>
      <c r="H51">
        <f t="shared" si="1"/>
        <v>8.6923076923076916</v>
      </c>
      <c r="I51" s="1">
        <v>43005.135416666664</v>
      </c>
      <c r="J51" s="2">
        <v>8.6923076923076916</v>
      </c>
    </row>
    <row r="52" spans="1:10" x14ac:dyDescent="0.25">
      <c r="A52" s="1">
        <v>43005.145833333336</v>
      </c>
      <c r="B52">
        <v>102.87</v>
      </c>
      <c r="C52">
        <v>15.473000000000001</v>
      </c>
      <c r="D52">
        <v>100.69499999999999</v>
      </c>
      <c r="E52">
        <v>0.72799999999999998</v>
      </c>
      <c r="G52">
        <f t="shared" si="0"/>
        <v>9</v>
      </c>
      <c r="H52">
        <f t="shared" si="1"/>
        <v>9</v>
      </c>
      <c r="I52" s="1">
        <v>43005.145833333336</v>
      </c>
      <c r="J52" s="2">
        <v>9</v>
      </c>
    </row>
    <row r="53" spans="1:10" x14ac:dyDescent="0.25">
      <c r="A53" s="1">
        <v>43005.15625</v>
      </c>
      <c r="B53">
        <v>102.89</v>
      </c>
      <c r="C53">
        <v>15.378</v>
      </c>
      <c r="D53">
        <v>100.7</v>
      </c>
      <c r="E53">
        <v>0.73299999999999998</v>
      </c>
      <c r="G53">
        <f t="shared" si="0"/>
        <v>9.1282051282051242</v>
      </c>
      <c r="H53">
        <f t="shared" si="1"/>
        <v>9.1282051282051242</v>
      </c>
      <c r="I53" s="1">
        <v>43005.15625</v>
      </c>
      <c r="J53" s="2">
        <v>9.1282051282051242</v>
      </c>
    </row>
    <row r="54" spans="1:10" x14ac:dyDescent="0.25">
      <c r="A54" s="1">
        <v>43005.166666666664</v>
      </c>
      <c r="B54">
        <v>102.879</v>
      </c>
      <c r="C54">
        <v>15.378</v>
      </c>
      <c r="D54">
        <v>100.708</v>
      </c>
      <c r="E54">
        <v>0.72699999999999998</v>
      </c>
      <c r="G54">
        <f t="shared" si="0"/>
        <v>8.9743589743589709</v>
      </c>
      <c r="H54">
        <f t="shared" si="1"/>
        <v>8.9743589743589709</v>
      </c>
      <c r="I54" s="1">
        <v>43005.166666666664</v>
      </c>
      <c r="J54" s="2">
        <v>8.9743589743589709</v>
      </c>
    </row>
    <row r="55" spans="1:10" x14ac:dyDescent="0.25">
      <c r="A55" s="1">
        <v>43005.177083333336</v>
      </c>
      <c r="B55">
        <v>102.887</v>
      </c>
      <c r="C55">
        <v>15.282</v>
      </c>
      <c r="D55">
        <v>100.68899999999999</v>
      </c>
      <c r="E55">
        <v>0.73599999999999999</v>
      </c>
      <c r="G55">
        <f t="shared" si="0"/>
        <v>9.2051282051282044</v>
      </c>
      <c r="H55">
        <f t="shared" si="1"/>
        <v>9.2051282051282044</v>
      </c>
      <c r="I55" s="1">
        <v>43005.177083333336</v>
      </c>
      <c r="J55" s="2">
        <v>9.2051282051282044</v>
      </c>
    </row>
    <row r="56" spans="1:10" x14ac:dyDescent="0.25">
      <c r="A56" s="1">
        <v>43005.1875</v>
      </c>
      <c r="B56">
        <v>102.887</v>
      </c>
      <c r="C56">
        <v>15.282</v>
      </c>
      <c r="D56">
        <v>100.697</v>
      </c>
      <c r="E56">
        <v>0.73299999999999998</v>
      </c>
      <c r="G56">
        <f t="shared" si="0"/>
        <v>9.1282051282051242</v>
      </c>
      <c r="H56">
        <f t="shared" si="1"/>
        <v>9.1282051282051242</v>
      </c>
      <c r="I56" s="1">
        <v>43005.1875</v>
      </c>
      <c r="J56" s="2">
        <v>9.1282051282051242</v>
      </c>
    </row>
    <row r="57" spans="1:10" x14ac:dyDescent="0.25">
      <c r="A57" s="1">
        <v>43005.197916666664</v>
      </c>
      <c r="B57">
        <v>102.88500000000001</v>
      </c>
      <c r="C57">
        <v>15.186999999999999</v>
      </c>
      <c r="D57">
        <v>100.694</v>
      </c>
      <c r="E57">
        <v>0.73299999999999998</v>
      </c>
      <c r="G57">
        <f t="shared" si="0"/>
        <v>9.1282051282051242</v>
      </c>
      <c r="H57">
        <f t="shared" si="1"/>
        <v>9.1282051282051242</v>
      </c>
      <c r="I57" s="1">
        <v>43005.197916666664</v>
      </c>
      <c r="J57" s="2">
        <v>9.1282051282051242</v>
      </c>
    </row>
    <row r="58" spans="1:10" x14ac:dyDescent="0.25">
      <c r="A58" s="1">
        <v>43005.208333333336</v>
      </c>
      <c r="B58">
        <v>102.896</v>
      </c>
      <c r="C58">
        <v>15.186999999999999</v>
      </c>
      <c r="D58">
        <v>100.687</v>
      </c>
      <c r="E58">
        <v>0.73899999999999999</v>
      </c>
      <c r="G58">
        <f t="shared" si="0"/>
        <v>9.2820512820512793</v>
      </c>
      <c r="H58">
        <f t="shared" si="1"/>
        <v>9.2820512820512793</v>
      </c>
      <c r="I58" s="1">
        <v>43005.208333333336</v>
      </c>
      <c r="J58" s="2">
        <v>9.2820512820512793</v>
      </c>
    </row>
    <row r="59" spans="1:10" x14ac:dyDescent="0.25">
      <c r="A59" s="1">
        <v>43005.21875</v>
      </c>
      <c r="B59">
        <v>102.905</v>
      </c>
      <c r="C59">
        <v>15.090999999999999</v>
      </c>
      <c r="D59">
        <v>100.71899999999999</v>
      </c>
      <c r="E59">
        <v>0.73199999999999998</v>
      </c>
      <c r="G59">
        <f t="shared" si="0"/>
        <v>9.1025641025641022</v>
      </c>
      <c r="H59">
        <f t="shared" si="1"/>
        <v>9.1025641025641022</v>
      </c>
      <c r="I59" s="1">
        <v>43005.21875</v>
      </c>
      <c r="J59" s="2">
        <v>9.1025641025641022</v>
      </c>
    </row>
    <row r="60" spans="1:10" x14ac:dyDescent="0.25">
      <c r="A60" s="1">
        <v>43005.229166666664</v>
      </c>
      <c r="B60">
        <v>102.916</v>
      </c>
      <c r="C60">
        <v>15.090999999999999</v>
      </c>
      <c r="D60">
        <v>100.72</v>
      </c>
      <c r="E60">
        <v>0.73499999999999999</v>
      </c>
      <c r="G60">
        <f t="shared" si="0"/>
        <v>9.1794871794871771</v>
      </c>
      <c r="H60">
        <f t="shared" si="1"/>
        <v>9.1794871794871771</v>
      </c>
      <c r="I60" s="1">
        <v>43005.229166666664</v>
      </c>
      <c r="J60" s="2">
        <v>9.1794871794871771</v>
      </c>
    </row>
    <row r="61" spans="1:10" x14ac:dyDescent="0.25">
      <c r="A61" s="1">
        <v>43005.239583333336</v>
      </c>
      <c r="B61">
        <v>102.925</v>
      </c>
      <c r="C61">
        <v>14.996</v>
      </c>
      <c r="D61">
        <v>100.717</v>
      </c>
      <c r="E61">
        <v>0.73899999999999999</v>
      </c>
      <c r="G61">
        <f t="shared" si="0"/>
        <v>9.2820512820512793</v>
      </c>
      <c r="H61">
        <f t="shared" si="1"/>
        <v>9.2820512820512793</v>
      </c>
      <c r="I61" s="1">
        <v>43005.239583333336</v>
      </c>
      <c r="J61" s="2">
        <v>9.2820512820512793</v>
      </c>
    </row>
    <row r="62" spans="1:10" x14ac:dyDescent="0.25">
      <c r="A62" s="1">
        <v>43005.25</v>
      </c>
      <c r="B62">
        <v>102.925</v>
      </c>
      <c r="C62">
        <v>14.996</v>
      </c>
      <c r="D62">
        <v>100.732</v>
      </c>
      <c r="E62">
        <v>0.73399999999999999</v>
      </c>
      <c r="G62">
        <f t="shared" si="0"/>
        <v>9.153846153846148</v>
      </c>
      <c r="H62">
        <f t="shared" si="1"/>
        <v>9.153846153846148</v>
      </c>
      <c r="I62" s="1">
        <v>43005.25</v>
      </c>
      <c r="J62" s="2">
        <v>9.153846153846148</v>
      </c>
    </row>
    <row r="63" spans="1:10" x14ac:dyDescent="0.25">
      <c r="A63" s="1">
        <v>43005.260416666664</v>
      </c>
      <c r="B63">
        <v>102.94499999999999</v>
      </c>
      <c r="C63">
        <v>14.9</v>
      </c>
      <c r="D63">
        <v>100.735</v>
      </c>
      <c r="E63">
        <v>0.74</v>
      </c>
      <c r="G63">
        <f t="shared" si="0"/>
        <v>9.3076923076923066</v>
      </c>
      <c r="H63">
        <f t="shared" si="1"/>
        <v>9.3076923076923066</v>
      </c>
      <c r="I63" s="1">
        <v>43005.260416666664</v>
      </c>
      <c r="J63" s="2">
        <v>9.3076923076923066</v>
      </c>
    </row>
    <row r="64" spans="1:10" x14ac:dyDescent="0.25">
      <c r="A64" s="1">
        <v>43005.270833333336</v>
      </c>
      <c r="B64">
        <v>102.956</v>
      </c>
      <c r="C64">
        <v>14.9</v>
      </c>
      <c r="D64">
        <v>100.744</v>
      </c>
      <c r="E64">
        <v>0.74</v>
      </c>
      <c r="G64">
        <f t="shared" si="0"/>
        <v>9.3076923076923066</v>
      </c>
      <c r="H64">
        <f t="shared" si="1"/>
        <v>9.3076923076923066</v>
      </c>
      <c r="I64" s="1">
        <v>43005.270833333336</v>
      </c>
      <c r="J64" s="2">
        <v>9.3076923076923066</v>
      </c>
    </row>
    <row r="65" spans="1:10" x14ac:dyDescent="0.25">
      <c r="A65" s="1">
        <v>43005.28125</v>
      </c>
      <c r="B65">
        <v>102.967</v>
      </c>
      <c r="C65">
        <v>14.9</v>
      </c>
      <c r="D65">
        <v>100.76300000000001</v>
      </c>
      <c r="E65">
        <v>0.73799999999999999</v>
      </c>
      <c r="G65">
        <f t="shared" si="0"/>
        <v>9.2564102564102502</v>
      </c>
      <c r="H65">
        <f t="shared" si="1"/>
        <v>9.2564102564102502</v>
      </c>
      <c r="I65" s="1">
        <v>43005.28125</v>
      </c>
      <c r="J65" s="2">
        <v>9.2564102564102502</v>
      </c>
    </row>
    <row r="66" spans="1:10" x14ac:dyDescent="0.25">
      <c r="A66" s="1">
        <v>43005.291666666664</v>
      </c>
      <c r="B66">
        <v>102.976</v>
      </c>
      <c r="C66">
        <v>14.804</v>
      </c>
      <c r="D66">
        <v>100.77</v>
      </c>
      <c r="E66">
        <v>0.73799999999999999</v>
      </c>
      <c r="G66">
        <f t="shared" si="0"/>
        <v>9.2564102564102502</v>
      </c>
      <c r="H66">
        <f t="shared" si="1"/>
        <v>9.2564102564102502</v>
      </c>
      <c r="I66" s="1">
        <v>43005.291666666664</v>
      </c>
      <c r="J66" s="2">
        <v>9.2564102564102502</v>
      </c>
    </row>
    <row r="67" spans="1:10" x14ac:dyDescent="0.25">
      <c r="A67" s="1">
        <v>43005.302083333336</v>
      </c>
      <c r="B67">
        <v>102.965</v>
      </c>
      <c r="C67">
        <v>14.804</v>
      </c>
      <c r="D67">
        <v>100.75700000000001</v>
      </c>
      <c r="E67">
        <v>0.73899999999999999</v>
      </c>
      <c r="G67">
        <f t="shared" ref="G67:G130" si="2">+((E67+0.82)-1.197)/0.039</f>
        <v>9.2820512820512793</v>
      </c>
      <c r="H67">
        <f t="shared" ref="H67:H130" si="3">IF(G67&gt;0,G67,"")</f>
        <v>9.2820512820512793</v>
      </c>
      <c r="I67" s="1">
        <v>43005.302083333336</v>
      </c>
      <c r="J67" s="2">
        <v>9.2820512820512793</v>
      </c>
    </row>
    <row r="68" spans="1:10" x14ac:dyDescent="0.25">
      <c r="A68" s="1">
        <v>43005.3125</v>
      </c>
      <c r="B68">
        <v>102.953</v>
      </c>
      <c r="C68">
        <v>14.804</v>
      </c>
      <c r="D68">
        <v>100.754</v>
      </c>
      <c r="E68">
        <v>0.73599999999999999</v>
      </c>
      <c r="G68">
        <f t="shared" si="2"/>
        <v>9.2051282051282044</v>
      </c>
      <c r="H68">
        <f t="shared" si="3"/>
        <v>9.2051282051282044</v>
      </c>
      <c r="I68" s="1">
        <v>43005.3125</v>
      </c>
      <c r="J68" s="2">
        <v>9.2051282051282044</v>
      </c>
    </row>
    <row r="69" spans="1:10" x14ac:dyDescent="0.25">
      <c r="A69" s="1">
        <v>43005.322916666664</v>
      </c>
      <c r="B69">
        <v>102.931</v>
      </c>
      <c r="C69">
        <v>14.804</v>
      </c>
      <c r="D69">
        <v>100.754</v>
      </c>
      <c r="E69">
        <v>0.72899999999999998</v>
      </c>
      <c r="G69">
        <f t="shared" si="2"/>
        <v>9.025641025641022</v>
      </c>
      <c r="H69">
        <f t="shared" si="3"/>
        <v>9.025641025641022</v>
      </c>
      <c r="I69" s="1">
        <v>43005.322916666664</v>
      </c>
      <c r="J69" s="2">
        <v>9.025641025641022</v>
      </c>
    </row>
    <row r="70" spans="1:10" x14ac:dyDescent="0.25">
      <c r="A70" s="1">
        <v>43005.333333333336</v>
      </c>
      <c r="B70">
        <v>102.953</v>
      </c>
      <c r="C70">
        <v>14.804</v>
      </c>
      <c r="D70">
        <v>100.77800000000001</v>
      </c>
      <c r="E70">
        <v>0.72799999999999998</v>
      </c>
      <c r="G70">
        <f t="shared" si="2"/>
        <v>9</v>
      </c>
      <c r="H70">
        <f t="shared" si="3"/>
        <v>9</v>
      </c>
      <c r="I70" s="1">
        <v>43005.333333333336</v>
      </c>
      <c r="J70" s="2">
        <v>9</v>
      </c>
    </row>
    <row r="71" spans="1:10" x14ac:dyDescent="0.25">
      <c r="A71" s="1">
        <v>43005.34375</v>
      </c>
      <c r="B71">
        <v>102.973</v>
      </c>
      <c r="C71">
        <v>14.709</v>
      </c>
      <c r="D71">
        <v>100.771</v>
      </c>
      <c r="E71">
        <v>0.73699999999999999</v>
      </c>
      <c r="G71">
        <f t="shared" si="2"/>
        <v>9.2307692307692282</v>
      </c>
      <c r="H71">
        <f t="shared" si="3"/>
        <v>9.2307692307692282</v>
      </c>
      <c r="I71" s="1">
        <v>43005.34375</v>
      </c>
      <c r="J71" s="2">
        <v>9.2307692307692282</v>
      </c>
    </row>
    <row r="72" spans="1:10" x14ac:dyDescent="0.25">
      <c r="A72" s="1">
        <v>43005.354166666664</v>
      </c>
      <c r="B72">
        <v>102.973</v>
      </c>
      <c r="C72">
        <v>14.709</v>
      </c>
      <c r="D72">
        <v>100.78700000000001</v>
      </c>
      <c r="E72">
        <v>0.73199999999999998</v>
      </c>
      <c r="G72">
        <f t="shared" si="2"/>
        <v>9.1025641025641022</v>
      </c>
      <c r="H72">
        <f t="shared" si="3"/>
        <v>9.1025641025641022</v>
      </c>
      <c r="I72" s="1">
        <v>43005.354166666664</v>
      </c>
      <c r="J72" s="2">
        <v>9.1025641025641022</v>
      </c>
    </row>
    <row r="73" spans="1:10" x14ac:dyDescent="0.25">
      <c r="A73" s="1">
        <v>43005.364583333336</v>
      </c>
      <c r="B73">
        <v>102.973</v>
      </c>
      <c r="C73">
        <v>14.709</v>
      </c>
      <c r="D73">
        <v>100.77800000000001</v>
      </c>
      <c r="E73">
        <v>0.73499999999999999</v>
      </c>
      <c r="G73">
        <f t="shared" si="2"/>
        <v>9.1794871794871771</v>
      </c>
      <c r="H73">
        <f t="shared" si="3"/>
        <v>9.1794871794871771</v>
      </c>
      <c r="I73" s="1">
        <v>43005.364583333336</v>
      </c>
      <c r="J73" s="2">
        <v>9.1794871794871771</v>
      </c>
    </row>
    <row r="74" spans="1:10" x14ac:dyDescent="0.25">
      <c r="A74" s="1">
        <v>43005.375</v>
      </c>
      <c r="B74">
        <v>102.965</v>
      </c>
      <c r="C74">
        <v>14.804</v>
      </c>
      <c r="D74">
        <v>100.754</v>
      </c>
      <c r="E74">
        <v>0.74</v>
      </c>
      <c r="G74">
        <f t="shared" si="2"/>
        <v>9.3076923076923066</v>
      </c>
      <c r="H74">
        <f t="shared" si="3"/>
        <v>9.3076923076923066</v>
      </c>
      <c r="I74" s="1">
        <v>43005.375</v>
      </c>
      <c r="J74" s="2">
        <v>9.3076923076923066</v>
      </c>
    </row>
    <row r="75" spans="1:10" x14ac:dyDescent="0.25">
      <c r="A75" s="1">
        <v>43005.385416666664</v>
      </c>
      <c r="B75">
        <v>102.953</v>
      </c>
      <c r="C75">
        <v>14.804</v>
      </c>
      <c r="D75">
        <v>100.754</v>
      </c>
      <c r="E75">
        <v>0.73599999999999999</v>
      </c>
      <c r="G75">
        <f t="shared" si="2"/>
        <v>9.2051282051282044</v>
      </c>
      <c r="H75">
        <f t="shared" si="3"/>
        <v>9.2051282051282044</v>
      </c>
      <c r="I75" s="1">
        <v>43005.385416666664</v>
      </c>
      <c r="J75" s="2">
        <v>9.2051282051282044</v>
      </c>
    </row>
    <row r="76" spans="1:10" x14ac:dyDescent="0.25">
      <c r="A76" s="1">
        <v>43005.395833333336</v>
      </c>
      <c r="B76">
        <v>102.976</v>
      </c>
      <c r="C76">
        <v>14.804</v>
      </c>
      <c r="D76">
        <v>100.76</v>
      </c>
      <c r="E76">
        <v>0.74199999999999999</v>
      </c>
      <c r="G76">
        <f t="shared" si="2"/>
        <v>9.3589743589743524</v>
      </c>
      <c r="H76">
        <f t="shared" si="3"/>
        <v>9.3589743589743524</v>
      </c>
      <c r="I76" s="1">
        <v>43005.395833333336</v>
      </c>
      <c r="J76" s="2">
        <v>9.3589743589743524</v>
      </c>
    </row>
    <row r="77" spans="1:10" x14ac:dyDescent="0.25">
      <c r="A77" s="1">
        <v>43005.40625</v>
      </c>
      <c r="B77">
        <v>102.953</v>
      </c>
      <c r="C77">
        <v>14.804</v>
      </c>
      <c r="D77">
        <v>100.73699999999999</v>
      </c>
      <c r="E77">
        <v>0.74199999999999999</v>
      </c>
      <c r="G77">
        <f t="shared" si="2"/>
        <v>9.3589743589743524</v>
      </c>
      <c r="H77">
        <f t="shared" si="3"/>
        <v>9.3589743589743524</v>
      </c>
      <c r="I77" s="1">
        <v>43005.40625</v>
      </c>
      <c r="J77" s="2">
        <v>9.3589743589743524</v>
      </c>
    </row>
    <row r="78" spans="1:10" x14ac:dyDescent="0.25">
      <c r="A78" s="1">
        <v>43005.416666666664</v>
      </c>
      <c r="B78">
        <v>102.94499999999999</v>
      </c>
      <c r="C78">
        <v>14.9</v>
      </c>
      <c r="D78">
        <v>100.727</v>
      </c>
      <c r="E78">
        <v>0.74199999999999999</v>
      </c>
      <c r="G78">
        <f t="shared" si="2"/>
        <v>9.3589743589743524</v>
      </c>
      <c r="H78">
        <f t="shared" si="3"/>
        <v>9.3589743589743524</v>
      </c>
      <c r="I78" s="1">
        <v>43005.416666666664</v>
      </c>
      <c r="J78" s="2">
        <v>9.3589743589743524</v>
      </c>
    </row>
    <row r="79" spans="1:10" x14ac:dyDescent="0.25">
      <c r="A79" s="1">
        <v>43005.427083333336</v>
      </c>
      <c r="B79">
        <v>102.94499999999999</v>
      </c>
      <c r="C79">
        <v>14.9</v>
      </c>
      <c r="D79">
        <v>100.718</v>
      </c>
      <c r="E79">
        <v>0.745</v>
      </c>
      <c r="G79">
        <f t="shared" si="2"/>
        <v>9.4358974358974326</v>
      </c>
      <c r="H79">
        <f t="shared" si="3"/>
        <v>9.4358974358974326</v>
      </c>
      <c r="I79" s="1">
        <v>43005.427083333336</v>
      </c>
      <c r="J79" s="2">
        <v>9.4358974358974326</v>
      </c>
    </row>
    <row r="80" spans="1:10" x14ac:dyDescent="0.25">
      <c r="A80" s="1">
        <v>43005.4375</v>
      </c>
      <c r="B80">
        <v>102.922</v>
      </c>
      <c r="C80">
        <v>14.9</v>
      </c>
      <c r="D80">
        <v>100.71299999999999</v>
      </c>
      <c r="E80">
        <v>0.73899999999999999</v>
      </c>
      <c r="G80">
        <f t="shared" si="2"/>
        <v>9.2820512820512793</v>
      </c>
      <c r="H80">
        <f t="shared" si="3"/>
        <v>9.2820512820512793</v>
      </c>
      <c r="I80" s="1">
        <v>43005.4375</v>
      </c>
      <c r="J80" s="2">
        <v>9.2820512820512793</v>
      </c>
    </row>
    <row r="81" spans="1:10" x14ac:dyDescent="0.25">
      <c r="A81" s="1">
        <v>43005.447916666664</v>
      </c>
      <c r="B81">
        <v>102.913</v>
      </c>
      <c r="C81">
        <v>14.996</v>
      </c>
      <c r="D81">
        <v>100.696</v>
      </c>
      <c r="E81">
        <v>0.74199999999999999</v>
      </c>
      <c r="G81">
        <f t="shared" si="2"/>
        <v>9.3589743589743524</v>
      </c>
      <c r="H81">
        <f t="shared" si="3"/>
        <v>9.3589743589743524</v>
      </c>
      <c r="I81" s="1">
        <v>43005.447916666664</v>
      </c>
      <c r="J81" s="2">
        <v>9.3589743589743524</v>
      </c>
    </row>
    <row r="82" spans="1:10" x14ac:dyDescent="0.25">
      <c r="A82" s="1">
        <v>43005.458333333336</v>
      </c>
      <c r="B82">
        <v>102.905</v>
      </c>
      <c r="C82">
        <v>15.090999999999999</v>
      </c>
      <c r="D82">
        <v>100.675</v>
      </c>
      <c r="E82">
        <v>0.746</v>
      </c>
      <c r="G82">
        <f t="shared" si="2"/>
        <v>9.4615384615384563</v>
      </c>
      <c r="H82">
        <f t="shared" si="3"/>
        <v>9.4615384615384563</v>
      </c>
      <c r="I82" s="1">
        <v>43005.458333333336</v>
      </c>
      <c r="J82" s="2">
        <v>9.4615384615384563</v>
      </c>
    </row>
    <row r="83" spans="1:10" x14ac:dyDescent="0.25">
      <c r="A83" s="1">
        <v>43005.46875</v>
      </c>
      <c r="B83">
        <v>102.88500000000001</v>
      </c>
      <c r="C83">
        <v>15.186999999999999</v>
      </c>
      <c r="D83">
        <v>100.646</v>
      </c>
      <c r="E83">
        <v>0.749</v>
      </c>
      <c r="G83">
        <f t="shared" si="2"/>
        <v>9.5384615384615348</v>
      </c>
      <c r="H83">
        <f t="shared" si="3"/>
        <v>9.5384615384615348</v>
      </c>
      <c r="I83" s="1">
        <v>43005.46875</v>
      </c>
      <c r="J83" s="2">
        <v>9.5384615384615348</v>
      </c>
    </row>
    <row r="84" spans="1:10" x14ac:dyDescent="0.25">
      <c r="A84" s="1">
        <v>43005.479166666664</v>
      </c>
      <c r="B84">
        <v>102.876</v>
      </c>
      <c r="C84">
        <v>15.282</v>
      </c>
      <c r="D84">
        <v>100.61</v>
      </c>
      <c r="E84">
        <v>0.75800000000000001</v>
      </c>
      <c r="G84">
        <f t="shared" si="2"/>
        <v>9.7692307692307629</v>
      </c>
      <c r="H84">
        <f t="shared" si="3"/>
        <v>9.7692307692307629</v>
      </c>
      <c r="I84" s="1">
        <v>43005.479166666664</v>
      </c>
      <c r="J84" s="2">
        <v>9.7692307692307629</v>
      </c>
    </row>
    <row r="85" spans="1:10" x14ac:dyDescent="0.25">
      <c r="A85" s="1">
        <v>43005.489583333336</v>
      </c>
      <c r="B85">
        <v>102.845</v>
      </c>
      <c r="C85">
        <v>15.378</v>
      </c>
      <c r="D85">
        <v>100.59699999999999</v>
      </c>
      <c r="E85">
        <v>0.752</v>
      </c>
      <c r="G85">
        <f t="shared" si="2"/>
        <v>9.615384615384615</v>
      </c>
      <c r="H85">
        <f t="shared" si="3"/>
        <v>9.615384615384615</v>
      </c>
      <c r="I85" s="1">
        <v>43005.489583333336</v>
      </c>
      <c r="J85" s="2">
        <v>9.615384615384615</v>
      </c>
    </row>
    <row r="86" spans="1:10" x14ac:dyDescent="0.25">
      <c r="A86" s="1">
        <v>43005.5</v>
      </c>
      <c r="B86">
        <v>102.836</v>
      </c>
      <c r="C86">
        <v>15.473000000000001</v>
      </c>
      <c r="D86">
        <v>100.568</v>
      </c>
      <c r="E86">
        <v>0.75900000000000001</v>
      </c>
      <c r="G86">
        <f t="shared" si="2"/>
        <v>9.794871794871792</v>
      </c>
      <c r="H86">
        <f t="shared" si="3"/>
        <v>9.794871794871792</v>
      </c>
      <c r="I86" s="1">
        <v>43005.5</v>
      </c>
      <c r="J86" s="2">
        <v>9.794871794871792</v>
      </c>
    </row>
    <row r="87" spans="1:10" x14ac:dyDescent="0.25">
      <c r="A87" s="1">
        <v>43005.510416666664</v>
      </c>
      <c r="B87">
        <v>102.828</v>
      </c>
      <c r="C87">
        <v>15.569000000000001</v>
      </c>
      <c r="D87">
        <v>100.55200000000001</v>
      </c>
      <c r="E87">
        <v>0.76200000000000001</v>
      </c>
      <c r="G87">
        <f t="shared" si="2"/>
        <v>9.8717948717948669</v>
      </c>
      <c r="H87">
        <f t="shared" si="3"/>
        <v>9.8717948717948669</v>
      </c>
      <c r="I87" s="1">
        <v>43005.510416666664</v>
      </c>
      <c r="J87" s="2">
        <v>9.8717948717948669</v>
      </c>
    </row>
    <row r="88" spans="1:10" x14ac:dyDescent="0.25">
      <c r="A88" s="1">
        <v>43005.520833333336</v>
      </c>
      <c r="B88">
        <v>102.819</v>
      </c>
      <c r="C88">
        <v>15.664</v>
      </c>
      <c r="D88">
        <v>100.544</v>
      </c>
      <c r="E88">
        <v>0.76100000000000001</v>
      </c>
      <c r="G88">
        <f t="shared" si="2"/>
        <v>9.8461538461538431</v>
      </c>
      <c r="H88">
        <f t="shared" si="3"/>
        <v>9.8461538461538431</v>
      </c>
      <c r="I88" s="1">
        <v>43005.520833333336</v>
      </c>
      <c r="J88" s="2">
        <v>9.8461538461538431</v>
      </c>
    </row>
    <row r="89" spans="1:10" x14ac:dyDescent="0.25">
      <c r="A89" s="1">
        <v>43005.53125</v>
      </c>
      <c r="B89">
        <v>102.813</v>
      </c>
      <c r="C89">
        <v>15.855</v>
      </c>
      <c r="D89">
        <v>100.52</v>
      </c>
      <c r="E89">
        <v>0.76700000000000002</v>
      </c>
      <c r="G89">
        <f t="shared" si="2"/>
        <v>9.9999999999999982</v>
      </c>
      <c r="H89">
        <f t="shared" si="3"/>
        <v>9.9999999999999982</v>
      </c>
      <c r="I89" s="1">
        <v>43005.53125</v>
      </c>
      <c r="J89" s="2">
        <v>9.9999999999999982</v>
      </c>
    </row>
    <row r="90" spans="1:10" x14ac:dyDescent="0.25">
      <c r="A90" s="1">
        <v>43005.541666666664</v>
      </c>
      <c r="B90">
        <v>102.804</v>
      </c>
      <c r="C90">
        <v>15.951000000000001</v>
      </c>
      <c r="D90">
        <v>100.48399999999999</v>
      </c>
      <c r="E90">
        <v>0.77600000000000002</v>
      </c>
      <c r="G90">
        <f t="shared" si="2"/>
        <v>10.230769230769232</v>
      </c>
      <c r="H90">
        <f t="shared" si="3"/>
        <v>10.230769230769232</v>
      </c>
      <c r="I90" s="1">
        <v>43005.541666666664</v>
      </c>
      <c r="J90" s="2">
        <v>10.230769230769232</v>
      </c>
    </row>
    <row r="91" spans="1:10" x14ac:dyDescent="0.25">
      <c r="A91" s="1">
        <v>43005.552083333336</v>
      </c>
      <c r="B91">
        <v>102.776</v>
      </c>
      <c r="C91">
        <v>16.140999999999998</v>
      </c>
      <c r="D91">
        <v>100.464</v>
      </c>
      <c r="E91">
        <v>0.77400000000000002</v>
      </c>
      <c r="G91">
        <f t="shared" si="2"/>
        <v>10.179487179487174</v>
      </c>
      <c r="H91">
        <f t="shared" si="3"/>
        <v>10.179487179487174</v>
      </c>
      <c r="I91" s="1">
        <v>43005.552083333336</v>
      </c>
      <c r="J91" s="2">
        <v>10.179487179487174</v>
      </c>
    </row>
    <row r="92" spans="1:10" x14ac:dyDescent="0.25">
      <c r="A92" s="1">
        <v>43005.5625</v>
      </c>
      <c r="B92">
        <v>102.767</v>
      </c>
      <c r="C92">
        <v>16.236999999999998</v>
      </c>
      <c r="D92">
        <v>100.43600000000001</v>
      </c>
      <c r="E92">
        <v>0.78</v>
      </c>
      <c r="G92">
        <f t="shared" si="2"/>
        <v>10.333333333333334</v>
      </c>
      <c r="H92">
        <f t="shared" si="3"/>
        <v>10.333333333333334</v>
      </c>
      <c r="I92" s="1">
        <v>43005.5625</v>
      </c>
      <c r="J92" s="2">
        <v>10.333333333333334</v>
      </c>
    </row>
    <row r="93" spans="1:10" x14ac:dyDescent="0.25">
      <c r="A93" s="1">
        <v>43005.572916666664</v>
      </c>
      <c r="B93">
        <v>102.747</v>
      </c>
      <c r="C93">
        <v>16.332000000000001</v>
      </c>
      <c r="D93">
        <v>100.429</v>
      </c>
      <c r="E93">
        <v>0.77600000000000002</v>
      </c>
      <c r="G93">
        <f t="shared" si="2"/>
        <v>10.230769230769232</v>
      </c>
      <c r="H93">
        <f t="shared" si="3"/>
        <v>10.230769230769232</v>
      </c>
      <c r="I93" s="1">
        <v>43005.572916666664</v>
      </c>
      <c r="J93" s="2">
        <v>10.230769230769232</v>
      </c>
    </row>
    <row r="94" spans="1:10" x14ac:dyDescent="0.25">
      <c r="A94" s="1">
        <v>43005.583333333336</v>
      </c>
      <c r="B94">
        <v>102.752</v>
      </c>
      <c r="C94">
        <v>16.523</v>
      </c>
      <c r="D94">
        <v>100.413</v>
      </c>
      <c r="E94">
        <v>0.78300000000000003</v>
      </c>
      <c r="G94">
        <f t="shared" si="2"/>
        <v>10.410256410256409</v>
      </c>
      <c r="H94">
        <f t="shared" si="3"/>
        <v>10.410256410256409</v>
      </c>
      <c r="I94" s="1">
        <v>43005.583333333336</v>
      </c>
      <c r="J94" s="2">
        <v>10.410256410256409</v>
      </c>
    </row>
    <row r="95" spans="1:10" x14ac:dyDescent="0.25">
      <c r="A95" s="1">
        <v>43005.59375</v>
      </c>
      <c r="B95">
        <v>102.732</v>
      </c>
      <c r="C95">
        <v>16.617999999999999</v>
      </c>
      <c r="D95">
        <v>100.401</v>
      </c>
      <c r="E95">
        <v>0.78</v>
      </c>
      <c r="G95">
        <f t="shared" si="2"/>
        <v>10.333333333333334</v>
      </c>
      <c r="H95">
        <f t="shared" si="3"/>
        <v>10.333333333333334</v>
      </c>
      <c r="I95" s="1">
        <v>43005.59375</v>
      </c>
      <c r="J95" s="2">
        <v>10.333333333333334</v>
      </c>
    </row>
    <row r="96" spans="1:10" x14ac:dyDescent="0.25">
      <c r="A96" s="1">
        <v>43005.604166666664</v>
      </c>
      <c r="B96">
        <v>102.735</v>
      </c>
      <c r="C96">
        <v>16.713000000000001</v>
      </c>
      <c r="D96">
        <v>100.378</v>
      </c>
      <c r="E96">
        <v>0.78900000000000003</v>
      </c>
      <c r="G96">
        <f t="shared" si="2"/>
        <v>10.564102564102562</v>
      </c>
      <c r="H96">
        <f t="shared" si="3"/>
        <v>10.564102564102562</v>
      </c>
      <c r="I96" s="1">
        <v>43005.604166666664</v>
      </c>
      <c r="J96" s="2">
        <v>10.564102564102562</v>
      </c>
    </row>
    <row r="97" spans="1:10" x14ac:dyDescent="0.25">
      <c r="A97" s="1">
        <v>43005.614583333336</v>
      </c>
      <c r="B97">
        <v>102.715</v>
      </c>
      <c r="C97">
        <v>16.808</v>
      </c>
      <c r="D97">
        <v>100.36199999999999</v>
      </c>
      <c r="E97">
        <v>0.78700000000000003</v>
      </c>
      <c r="G97">
        <f t="shared" si="2"/>
        <v>10.512820512820511</v>
      </c>
      <c r="H97">
        <f t="shared" si="3"/>
        <v>10.512820512820511</v>
      </c>
      <c r="I97" s="1">
        <v>43005.614583333336</v>
      </c>
      <c r="J97" s="2">
        <v>10.512820512820511</v>
      </c>
    </row>
    <row r="98" spans="1:10" x14ac:dyDescent="0.25">
      <c r="A98" s="1">
        <v>43005.625</v>
      </c>
      <c r="B98">
        <v>102.717</v>
      </c>
      <c r="C98">
        <v>16.902999999999999</v>
      </c>
      <c r="D98">
        <v>100.346</v>
      </c>
      <c r="E98">
        <v>0.79300000000000004</v>
      </c>
      <c r="G98">
        <f t="shared" si="2"/>
        <v>10.666666666666664</v>
      </c>
      <c r="H98">
        <f t="shared" si="3"/>
        <v>10.666666666666664</v>
      </c>
      <c r="I98" s="1">
        <v>43005.625</v>
      </c>
      <c r="J98" s="2">
        <v>10.666666666666664</v>
      </c>
    </row>
    <row r="99" spans="1:10" x14ac:dyDescent="0.25">
      <c r="A99" s="1">
        <v>43005.635416666664</v>
      </c>
      <c r="B99">
        <v>102.72</v>
      </c>
      <c r="C99">
        <v>16.998999999999999</v>
      </c>
      <c r="D99">
        <v>100.35</v>
      </c>
      <c r="E99">
        <v>0.79300000000000004</v>
      </c>
      <c r="G99">
        <f t="shared" si="2"/>
        <v>10.666666666666664</v>
      </c>
      <c r="H99">
        <f t="shared" si="3"/>
        <v>10.666666666666664</v>
      </c>
      <c r="I99" s="1">
        <v>43005.635416666664</v>
      </c>
      <c r="J99" s="2">
        <v>10.666666666666664</v>
      </c>
    </row>
    <row r="100" spans="1:10" x14ac:dyDescent="0.25">
      <c r="A100" s="1">
        <v>43005.645833333336</v>
      </c>
      <c r="B100">
        <v>102.68899999999999</v>
      </c>
      <c r="C100">
        <v>17.094000000000001</v>
      </c>
      <c r="D100">
        <v>100.331</v>
      </c>
      <c r="E100">
        <v>0.78900000000000003</v>
      </c>
      <c r="G100">
        <f t="shared" si="2"/>
        <v>10.564102564102562</v>
      </c>
      <c r="H100">
        <f t="shared" si="3"/>
        <v>10.564102564102562</v>
      </c>
      <c r="I100" s="1">
        <v>43005.645833333336</v>
      </c>
      <c r="J100" s="2">
        <v>10.564102564102562</v>
      </c>
    </row>
    <row r="101" spans="1:10" x14ac:dyDescent="0.25">
      <c r="A101" s="1">
        <v>43005.65625</v>
      </c>
      <c r="B101">
        <v>102.68899999999999</v>
      </c>
      <c r="C101">
        <v>17.094000000000001</v>
      </c>
      <c r="D101">
        <v>100.319</v>
      </c>
      <c r="E101">
        <v>0.79300000000000004</v>
      </c>
      <c r="G101">
        <f t="shared" si="2"/>
        <v>10.666666666666664</v>
      </c>
      <c r="H101">
        <f t="shared" si="3"/>
        <v>10.666666666666664</v>
      </c>
      <c r="I101" s="1">
        <v>43005.65625</v>
      </c>
      <c r="J101" s="2">
        <v>10.666666666666664</v>
      </c>
    </row>
    <row r="102" spans="1:10" x14ac:dyDescent="0.25">
      <c r="A102" s="1">
        <v>43005.666666666664</v>
      </c>
      <c r="B102">
        <v>102.68</v>
      </c>
      <c r="C102">
        <v>17.189</v>
      </c>
      <c r="D102">
        <v>100.303</v>
      </c>
      <c r="E102">
        <v>0.79500000000000004</v>
      </c>
      <c r="G102">
        <f t="shared" si="2"/>
        <v>10.717948717948715</v>
      </c>
      <c r="H102">
        <f t="shared" si="3"/>
        <v>10.717948717948715</v>
      </c>
      <c r="I102" s="1">
        <v>43005.666666666664</v>
      </c>
      <c r="J102" s="2">
        <v>10.717948717948715</v>
      </c>
    </row>
    <row r="103" spans="1:10" x14ac:dyDescent="0.25">
      <c r="A103" s="1">
        <v>43005.677083333336</v>
      </c>
      <c r="B103">
        <v>102.68</v>
      </c>
      <c r="C103">
        <v>17.189</v>
      </c>
      <c r="D103">
        <v>100.291</v>
      </c>
      <c r="E103">
        <v>0.79900000000000004</v>
      </c>
      <c r="G103">
        <f t="shared" si="2"/>
        <v>10.820512820512819</v>
      </c>
      <c r="H103">
        <f t="shared" si="3"/>
        <v>10.820512820512819</v>
      </c>
      <c r="I103" s="1">
        <v>43005.677083333336</v>
      </c>
      <c r="J103" s="2">
        <v>10.820512820512819</v>
      </c>
    </row>
    <row r="104" spans="1:10" x14ac:dyDescent="0.25">
      <c r="A104" s="1">
        <v>43005.6875</v>
      </c>
      <c r="B104">
        <v>102.67100000000001</v>
      </c>
      <c r="C104">
        <v>17.283999999999999</v>
      </c>
      <c r="D104">
        <v>100.267</v>
      </c>
      <c r="E104">
        <v>0.80400000000000005</v>
      </c>
      <c r="G104">
        <f t="shared" si="2"/>
        <v>10.948717948717951</v>
      </c>
      <c r="H104">
        <f t="shared" si="3"/>
        <v>10.948717948717951</v>
      </c>
      <c r="I104" s="1">
        <v>43005.6875</v>
      </c>
      <c r="J104" s="2">
        <v>10.948717948717951</v>
      </c>
    </row>
    <row r="105" spans="1:10" x14ac:dyDescent="0.25">
      <c r="A105" s="1">
        <v>43005.697916666664</v>
      </c>
      <c r="B105">
        <v>102.66</v>
      </c>
      <c r="C105">
        <v>17.283999999999999</v>
      </c>
      <c r="D105">
        <v>100.282</v>
      </c>
      <c r="E105">
        <v>0.79600000000000004</v>
      </c>
      <c r="G105">
        <f t="shared" si="2"/>
        <v>10.743589743589745</v>
      </c>
      <c r="H105">
        <f t="shared" si="3"/>
        <v>10.743589743589745</v>
      </c>
      <c r="I105" s="1">
        <v>43005.697916666664</v>
      </c>
      <c r="J105" s="2">
        <v>10.743589743589745</v>
      </c>
    </row>
    <row r="106" spans="1:10" x14ac:dyDescent="0.25">
      <c r="A106" s="1">
        <v>43005.708333333336</v>
      </c>
      <c r="B106">
        <v>102.67400000000001</v>
      </c>
      <c r="C106">
        <v>17.379000000000001</v>
      </c>
      <c r="D106">
        <v>100.282</v>
      </c>
      <c r="E106">
        <v>0.8</v>
      </c>
      <c r="G106">
        <f t="shared" si="2"/>
        <v>10.846153846153847</v>
      </c>
      <c r="H106">
        <f t="shared" si="3"/>
        <v>10.846153846153847</v>
      </c>
      <c r="I106" s="1">
        <v>43005.708333333336</v>
      </c>
      <c r="J106" s="2">
        <v>10.846153846153847</v>
      </c>
    </row>
    <row r="107" spans="1:10" x14ac:dyDescent="0.25">
      <c r="A107" s="1">
        <v>43005.71875</v>
      </c>
      <c r="B107">
        <v>102.685</v>
      </c>
      <c r="C107">
        <v>17.379000000000001</v>
      </c>
      <c r="D107">
        <v>100.26600000000001</v>
      </c>
      <c r="E107">
        <v>0.81</v>
      </c>
      <c r="G107">
        <f t="shared" si="2"/>
        <v>11.102564102564099</v>
      </c>
      <c r="H107">
        <f t="shared" si="3"/>
        <v>11.102564102564099</v>
      </c>
      <c r="I107" s="1">
        <v>43005.71875</v>
      </c>
      <c r="J107" s="2">
        <v>11.102564102564099</v>
      </c>
    </row>
    <row r="108" spans="1:10" x14ac:dyDescent="0.25">
      <c r="A108" s="1">
        <v>43005.729166666664</v>
      </c>
      <c r="B108">
        <v>102.67400000000001</v>
      </c>
      <c r="C108">
        <v>17.379000000000001</v>
      </c>
      <c r="D108">
        <v>100.282</v>
      </c>
      <c r="E108">
        <v>0.8</v>
      </c>
      <c r="G108">
        <f t="shared" si="2"/>
        <v>10.846153846153847</v>
      </c>
      <c r="H108">
        <f t="shared" si="3"/>
        <v>10.846153846153847</v>
      </c>
      <c r="I108" s="1">
        <v>43005.729166666664</v>
      </c>
      <c r="J108" s="2">
        <v>10.846153846153847</v>
      </c>
    </row>
    <row r="109" spans="1:10" x14ac:dyDescent="0.25">
      <c r="A109" s="1">
        <v>43005.739583333336</v>
      </c>
      <c r="B109">
        <v>102.66500000000001</v>
      </c>
      <c r="C109">
        <v>17.475000000000001</v>
      </c>
      <c r="D109">
        <v>100.29</v>
      </c>
      <c r="E109">
        <v>0.79500000000000004</v>
      </c>
      <c r="G109">
        <f t="shared" si="2"/>
        <v>10.717948717948715</v>
      </c>
      <c r="H109">
        <f t="shared" si="3"/>
        <v>10.717948717948715</v>
      </c>
      <c r="I109" s="1">
        <v>43005.739583333336</v>
      </c>
      <c r="J109" s="2">
        <v>10.717948717948715</v>
      </c>
    </row>
    <row r="110" spans="1:10" x14ac:dyDescent="0.25">
      <c r="A110" s="1">
        <v>43005.75</v>
      </c>
      <c r="B110">
        <v>102.67700000000001</v>
      </c>
      <c r="C110">
        <v>17.475000000000001</v>
      </c>
      <c r="D110">
        <v>100.298</v>
      </c>
      <c r="E110">
        <v>0.79600000000000004</v>
      </c>
      <c r="G110">
        <f t="shared" si="2"/>
        <v>10.743589743589745</v>
      </c>
      <c r="H110">
        <f t="shared" si="3"/>
        <v>10.743589743589745</v>
      </c>
      <c r="I110" s="1">
        <v>43005.75</v>
      </c>
      <c r="J110" s="2">
        <v>10.743589743589745</v>
      </c>
    </row>
    <row r="111" spans="1:10" x14ac:dyDescent="0.25">
      <c r="A111" s="1">
        <v>43005.760416666664</v>
      </c>
      <c r="B111">
        <v>102.67700000000001</v>
      </c>
      <c r="C111">
        <v>17.475000000000001</v>
      </c>
      <c r="D111">
        <v>100.304</v>
      </c>
      <c r="E111">
        <v>0.79400000000000004</v>
      </c>
      <c r="G111">
        <f t="shared" si="2"/>
        <v>10.692307692307688</v>
      </c>
      <c r="H111">
        <f t="shared" si="3"/>
        <v>10.692307692307688</v>
      </c>
      <c r="I111" s="1">
        <v>43005.760416666664</v>
      </c>
      <c r="J111" s="2">
        <v>10.692307692307688</v>
      </c>
    </row>
    <row r="112" spans="1:10" x14ac:dyDescent="0.25">
      <c r="A112" s="1">
        <v>43005.770833333336</v>
      </c>
      <c r="B112">
        <v>102.67700000000001</v>
      </c>
      <c r="C112">
        <v>17.475000000000001</v>
      </c>
      <c r="D112">
        <v>100.303</v>
      </c>
      <c r="E112">
        <v>0.79400000000000004</v>
      </c>
      <c r="G112">
        <f t="shared" si="2"/>
        <v>10.692307692307688</v>
      </c>
      <c r="H112">
        <f t="shared" si="3"/>
        <v>10.692307692307688</v>
      </c>
      <c r="I112" s="1">
        <v>43005.770833333336</v>
      </c>
      <c r="J112" s="2">
        <v>10.692307692307688</v>
      </c>
    </row>
    <row r="113" spans="1:10" x14ac:dyDescent="0.25">
      <c r="A113" s="1">
        <v>43005.78125</v>
      </c>
      <c r="B113">
        <v>102.688</v>
      </c>
      <c r="C113">
        <v>17.475000000000001</v>
      </c>
      <c r="D113">
        <v>100.322</v>
      </c>
      <c r="E113">
        <v>0.79200000000000004</v>
      </c>
      <c r="G113">
        <f t="shared" si="2"/>
        <v>10.641025641025642</v>
      </c>
      <c r="H113">
        <f t="shared" si="3"/>
        <v>10.641025641025642</v>
      </c>
      <c r="I113" s="1">
        <v>43005.78125</v>
      </c>
      <c r="J113" s="2">
        <v>10.641025641025642</v>
      </c>
    </row>
    <row r="114" spans="1:10" x14ac:dyDescent="0.25">
      <c r="A114" s="1">
        <v>43005.791666666664</v>
      </c>
      <c r="B114">
        <v>102.699</v>
      </c>
      <c r="C114">
        <v>17.475000000000001</v>
      </c>
      <c r="D114">
        <v>100.328</v>
      </c>
      <c r="E114">
        <v>0.79300000000000004</v>
      </c>
      <c r="G114">
        <f t="shared" si="2"/>
        <v>10.666666666666664</v>
      </c>
      <c r="H114">
        <f t="shared" si="3"/>
        <v>10.666666666666664</v>
      </c>
      <c r="I114" s="1">
        <v>43005.791666666664</v>
      </c>
      <c r="J114" s="2">
        <v>10.666666666666664</v>
      </c>
    </row>
    <row r="115" spans="1:10" x14ac:dyDescent="0.25">
      <c r="A115" s="1">
        <v>43005.802083333336</v>
      </c>
      <c r="B115">
        <v>102.711</v>
      </c>
      <c r="C115">
        <v>17.475000000000001</v>
      </c>
      <c r="D115">
        <v>100.346</v>
      </c>
      <c r="E115">
        <v>0.79100000000000004</v>
      </c>
      <c r="G115">
        <f t="shared" si="2"/>
        <v>10.615384615384613</v>
      </c>
      <c r="H115">
        <f t="shared" si="3"/>
        <v>10.615384615384613</v>
      </c>
      <c r="I115" s="1">
        <v>43005.802083333336</v>
      </c>
      <c r="J115" s="2">
        <v>10.615384615384613</v>
      </c>
    </row>
    <row r="116" spans="1:10" x14ac:dyDescent="0.25">
      <c r="A116" s="1">
        <v>43005.8125</v>
      </c>
      <c r="B116">
        <v>102.71899999999999</v>
      </c>
      <c r="C116">
        <v>17.379000000000001</v>
      </c>
      <c r="D116">
        <v>100.339</v>
      </c>
      <c r="E116">
        <v>0.79600000000000004</v>
      </c>
      <c r="G116">
        <f t="shared" si="2"/>
        <v>10.743589743589745</v>
      </c>
      <c r="H116">
        <f t="shared" si="3"/>
        <v>10.743589743589745</v>
      </c>
      <c r="I116" s="1">
        <v>43005.8125</v>
      </c>
      <c r="J116" s="2">
        <v>10.743589743589745</v>
      </c>
    </row>
    <row r="117" spans="1:10" x14ac:dyDescent="0.25">
      <c r="A117" s="1">
        <v>43005.822916666664</v>
      </c>
      <c r="B117">
        <v>102.71899999999999</v>
      </c>
      <c r="C117">
        <v>17.379000000000001</v>
      </c>
      <c r="D117">
        <v>100.337</v>
      </c>
      <c r="E117">
        <v>0.79700000000000004</v>
      </c>
      <c r="G117">
        <f t="shared" si="2"/>
        <v>10.769230769230768</v>
      </c>
      <c r="H117">
        <f t="shared" si="3"/>
        <v>10.769230769230768</v>
      </c>
      <c r="I117" s="1">
        <v>43005.822916666664</v>
      </c>
      <c r="J117" s="2">
        <v>10.769230769230768</v>
      </c>
    </row>
    <row r="118" spans="1:10" x14ac:dyDescent="0.25">
      <c r="A118" s="1">
        <v>43005.833333333336</v>
      </c>
      <c r="B118">
        <v>102.71899999999999</v>
      </c>
      <c r="C118">
        <v>17.379000000000001</v>
      </c>
      <c r="D118">
        <v>100.346</v>
      </c>
      <c r="E118">
        <v>0.79400000000000004</v>
      </c>
      <c r="G118">
        <f t="shared" si="2"/>
        <v>10.692307692307688</v>
      </c>
      <c r="H118">
        <f t="shared" si="3"/>
        <v>10.692307692307688</v>
      </c>
      <c r="I118" s="1">
        <v>43005.833333333336</v>
      </c>
      <c r="J118" s="2">
        <v>10.692307692307688</v>
      </c>
    </row>
    <row r="119" spans="1:10" x14ac:dyDescent="0.25">
      <c r="A119" s="1">
        <v>43005.84375</v>
      </c>
      <c r="B119">
        <v>102.72799999999999</v>
      </c>
      <c r="C119">
        <v>17.283999999999999</v>
      </c>
      <c r="D119">
        <v>100.351</v>
      </c>
      <c r="E119">
        <v>0.79500000000000004</v>
      </c>
      <c r="G119">
        <f t="shared" si="2"/>
        <v>10.717948717948715</v>
      </c>
      <c r="H119">
        <f t="shared" si="3"/>
        <v>10.717948717948715</v>
      </c>
      <c r="I119" s="1">
        <v>43005.84375</v>
      </c>
      <c r="J119" s="2">
        <v>10.717948717948715</v>
      </c>
    </row>
    <row r="120" spans="1:10" x14ac:dyDescent="0.25">
      <c r="A120" s="1">
        <v>43005.854166666664</v>
      </c>
      <c r="B120">
        <v>102.72499999999999</v>
      </c>
      <c r="C120">
        <v>17.189</v>
      </c>
      <c r="D120">
        <v>100.357</v>
      </c>
      <c r="E120">
        <v>0.79200000000000004</v>
      </c>
      <c r="G120">
        <f t="shared" si="2"/>
        <v>10.641025641025642</v>
      </c>
      <c r="H120">
        <f t="shared" si="3"/>
        <v>10.641025641025642</v>
      </c>
      <c r="I120" s="1">
        <v>43005.854166666664</v>
      </c>
      <c r="J120" s="2">
        <v>10.641025641025642</v>
      </c>
    </row>
    <row r="121" spans="1:10" x14ac:dyDescent="0.25">
      <c r="A121" s="1">
        <v>43005.864583333336</v>
      </c>
      <c r="B121">
        <v>102.748</v>
      </c>
      <c r="C121">
        <v>17.189</v>
      </c>
      <c r="D121">
        <v>100.366</v>
      </c>
      <c r="E121">
        <v>0.79700000000000004</v>
      </c>
      <c r="G121">
        <f t="shared" si="2"/>
        <v>10.769230769230768</v>
      </c>
      <c r="H121">
        <f t="shared" si="3"/>
        <v>10.769230769230768</v>
      </c>
      <c r="I121" s="1">
        <v>43005.864583333336</v>
      </c>
      <c r="J121" s="2">
        <v>10.769230769230768</v>
      </c>
    </row>
    <row r="122" spans="1:10" x14ac:dyDescent="0.25">
      <c r="A122" s="1">
        <v>43005.875</v>
      </c>
      <c r="B122">
        <v>102.745</v>
      </c>
      <c r="C122">
        <v>17.094000000000001</v>
      </c>
      <c r="D122">
        <v>100.376</v>
      </c>
      <c r="E122">
        <v>0.79300000000000004</v>
      </c>
      <c r="G122">
        <f t="shared" si="2"/>
        <v>10.666666666666664</v>
      </c>
      <c r="H122">
        <f t="shared" si="3"/>
        <v>10.666666666666664</v>
      </c>
      <c r="I122" s="1">
        <v>43005.875</v>
      </c>
      <c r="J122" s="2">
        <v>10.666666666666664</v>
      </c>
    </row>
    <row r="123" spans="1:10" x14ac:dyDescent="0.25">
      <c r="A123" s="1">
        <v>43005.885416666664</v>
      </c>
      <c r="B123">
        <v>102.765</v>
      </c>
      <c r="C123">
        <v>16.998999999999999</v>
      </c>
      <c r="D123">
        <v>100.379</v>
      </c>
      <c r="E123">
        <v>0.79800000000000004</v>
      </c>
      <c r="G123">
        <f t="shared" si="2"/>
        <v>10.79487179487179</v>
      </c>
      <c r="H123">
        <f t="shared" si="3"/>
        <v>10.79487179487179</v>
      </c>
      <c r="I123" s="1">
        <v>43005.885416666664</v>
      </c>
      <c r="J123" s="2">
        <v>10.79487179487179</v>
      </c>
    </row>
    <row r="124" spans="1:10" x14ac:dyDescent="0.25">
      <c r="A124" s="1">
        <v>43005.895833333336</v>
      </c>
      <c r="B124">
        <v>102.788</v>
      </c>
      <c r="C124">
        <v>16.998999999999999</v>
      </c>
      <c r="D124">
        <v>100.37</v>
      </c>
      <c r="E124">
        <v>0.80900000000000005</v>
      </c>
      <c r="G124">
        <f t="shared" si="2"/>
        <v>11.076923076923075</v>
      </c>
      <c r="H124">
        <f t="shared" si="3"/>
        <v>11.076923076923075</v>
      </c>
      <c r="I124" s="1">
        <v>43005.895833333336</v>
      </c>
      <c r="J124" s="2">
        <v>11.076923076923075</v>
      </c>
    </row>
    <row r="125" spans="1:10" x14ac:dyDescent="0.25">
      <c r="A125" s="1">
        <v>43005.90625</v>
      </c>
      <c r="B125">
        <v>102.785</v>
      </c>
      <c r="C125">
        <v>16.902999999999999</v>
      </c>
      <c r="D125">
        <v>100.399</v>
      </c>
      <c r="E125">
        <v>0.79800000000000004</v>
      </c>
      <c r="G125">
        <f t="shared" si="2"/>
        <v>10.79487179487179</v>
      </c>
      <c r="H125">
        <f t="shared" si="3"/>
        <v>10.79487179487179</v>
      </c>
      <c r="I125" s="1">
        <v>43005.90625</v>
      </c>
      <c r="J125" s="2">
        <v>10.79487179487179</v>
      </c>
    </row>
    <row r="126" spans="1:10" x14ac:dyDescent="0.25">
      <c r="A126" s="1">
        <v>43005.916666666664</v>
      </c>
      <c r="B126">
        <v>102.794</v>
      </c>
      <c r="C126">
        <v>16.808</v>
      </c>
      <c r="D126">
        <v>100.40900000000001</v>
      </c>
      <c r="E126">
        <v>0.79800000000000004</v>
      </c>
      <c r="G126">
        <f t="shared" si="2"/>
        <v>10.79487179487179</v>
      </c>
      <c r="H126">
        <f t="shared" si="3"/>
        <v>10.79487179487179</v>
      </c>
      <c r="I126" s="1">
        <v>43005.916666666664</v>
      </c>
      <c r="J126" s="2">
        <v>10.79487179487179</v>
      </c>
    </row>
    <row r="127" spans="1:10" x14ac:dyDescent="0.25">
      <c r="A127" s="1">
        <v>43005.927083333336</v>
      </c>
      <c r="B127">
        <v>102.848</v>
      </c>
      <c r="C127">
        <v>16.713000000000001</v>
      </c>
      <c r="D127">
        <v>100.41800000000001</v>
      </c>
      <c r="E127">
        <v>0.81299999999999994</v>
      </c>
      <c r="G127">
        <f t="shared" si="2"/>
        <v>11.179487179487179</v>
      </c>
      <c r="H127">
        <f t="shared" si="3"/>
        <v>11.179487179487179</v>
      </c>
      <c r="I127" s="1">
        <v>43005.927083333336</v>
      </c>
      <c r="J127" s="2">
        <v>11.179487179487179</v>
      </c>
    </row>
    <row r="128" spans="1:10" x14ac:dyDescent="0.25">
      <c r="A128" s="1">
        <v>43005.9375</v>
      </c>
      <c r="B128">
        <v>102.904</v>
      </c>
      <c r="C128">
        <v>16.713000000000001</v>
      </c>
      <c r="D128">
        <v>100.419</v>
      </c>
      <c r="E128">
        <v>0.83199999999999996</v>
      </c>
      <c r="G128">
        <f t="shared" si="2"/>
        <v>11.666666666666663</v>
      </c>
      <c r="H128">
        <f t="shared" si="3"/>
        <v>11.666666666666663</v>
      </c>
      <c r="I128" s="1">
        <v>43005.9375</v>
      </c>
      <c r="J128" s="2">
        <v>11.666666666666663</v>
      </c>
    </row>
    <row r="129" spans="1:10" x14ac:dyDescent="0.25">
      <c r="A129" s="1">
        <v>43005.947916666664</v>
      </c>
      <c r="B129">
        <v>102.958</v>
      </c>
      <c r="C129">
        <v>16.617999999999999</v>
      </c>
      <c r="D129">
        <v>100.432</v>
      </c>
      <c r="E129">
        <v>0.84499999999999997</v>
      </c>
      <c r="G129">
        <f t="shared" si="2"/>
        <v>12</v>
      </c>
      <c r="H129">
        <f t="shared" si="3"/>
        <v>12</v>
      </c>
      <c r="I129" s="1">
        <v>43005.947916666664</v>
      </c>
      <c r="J129" s="2">
        <v>12</v>
      </c>
    </row>
    <row r="130" spans="1:10" x14ac:dyDescent="0.25">
      <c r="A130" s="1">
        <v>43005.958333333336</v>
      </c>
      <c r="B130">
        <v>102.99</v>
      </c>
      <c r="C130">
        <v>16.523</v>
      </c>
      <c r="D130">
        <v>100.441</v>
      </c>
      <c r="E130">
        <v>0.85299999999999998</v>
      </c>
      <c r="G130">
        <f t="shared" si="2"/>
        <v>12.205128205128204</v>
      </c>
      <c r="H130">
        <f t="shared" si="3"/>
        <v>12.205128205128204</v>
      </c>
      <c r="I130" s="1">
        <v>43005.958333333336</v>
      </c>
      <c r="J130" s="2">
        <v>12.205128205128204</v>
      </c>
    </row>
    <row r="131" spans="1:10" x14ac:dyDescent="0.25">
      <c r="A131" s="1">
        <v>43005.96875</v>
      </c>
      <c r="B131">
        <v>103.012</v>
      </c>
      <c r="C131">
        <v>16.523</v>
      </c>
      <c r="D131">
        <v>100.446</v>
      </c>
      <c r="E131">
        <v>0.85899999999999999</v>
      </c>
      <c r="G131">
        <f t="shared" ref="G131:G194" si="4">+((E131+0.82)-1.197)/0.039</f>
        <v>12.358974358974352</v>
      </c>
      <c r="H131">
        <f t="shared" ref="H131:H194" si="5">IF(G131&gt;0,G131,"")</f>
        <v>12.358974358974352</v>
      </c>
      <c r="I131" s="1">
        <v>43005.96875</v>
      </c>
      <c r="J131" s="2">
        <v>12.358974358974352</v>
      </c>
    </row>
    <row r="132" spans="1:10" x14ac:dyDescent="0.25">
      <c r="A132" s="1">
        <v>43005.979166666664</v>
      </c>
      <c r="B132">
        <v>103.044</v>
      </c>
      <c r="C132">
        <v>16.427</v>
      </c>
      <c r="D132">
        <v>100.45</v>
      </c>
      <c r="E132">
        <v>0.86799999999999999</v>
      </c>
      <c r="G132">
        <f t="shared" si="4"/>
        <v>12.589743589743586</v>
      </c>
      <c r="H132">
        <f t="shared" si="5"/>
        <v>12.589743589743586</v>
      </c>
      <c r="I132" s="1">
        <v>43005.979166666664</v>
      </c>
      <c r="J132" s="2">
        <v>12.589743589743586</v>
      </c>
    </row>
    <row r="133" spans="1:10" x14ac:dyDescent="0.25">
      <c r="A133" s="1">
        <v>43005.989583333336</v>
      </c>
      <c r="B133">
        <v>103.018</v>
      </c>
      <c r="C133">
        <v>16.332000000000001</v>
      </c>
      <c r="D133">
        <v>100.435</v>
      </c>
      <c r="E133">
        <v>0.86399999999999999</v>
      </c>
      <c r="G133">
        <f t="shared" si="4"/>
        <v>12.487179487179484</v>
      </c>
      <c r="H133">
        <f t="shared" si="5"/>
        <v>12.487179487179484</v>
      </c>
      <c r="I133" s="1">
        <v>43005.989583333336</v>
      </c>
      <c r="J133" s="2">
        <v>12.487179487179484</v>
      </c>
    </row>
    <row r="134" spans="1:10" x14ac:dyDescent="0.25">
      <c r="A134" s="1">
        <v>43006</v>
      </c>
      <c r="B134">
        <v>103.03</v>
      </c>
      <c r="C134">
        <v>16.332000000000001</v>
      </c>
      <c r="D134">
        <v>100.43600000000001</v>
      </c>
      <c r="E134">
        <v>0.86799999999999999</v>
      </c>
      <c r="G134">
        <f t="shared" si="4"/>
        <v>12.589743589743586</v>
      </c>
      <c r="H134">
        <f t="shared" si="5"/>
        <v>12.589743589743586</v>
      </c>
      <c r="I134" s="1">
        <v>43006</v>
      </c>
      <c r="J134" s="2">
        <v>12.589743589743586</v>
      </c>
    </row>
    <row r="135" spans="1:10" x14ac:dyDescent="0.25">
      <c r="A135" s="1">
        <v>43006.010416666664</v>
      </c>
      <c r="B135">
        <v>103.027</v>
      </c>
      <c r="C135">
        <v>16.236999999999998</v>
      </c>
      <c r="D135">
        <v>100.428</v>
      </c>
      <c r="E135">
        <v>0.87</v>
      </c>
      <c r="G135">
        <f t="shared" si="4"/>
        <v>12.641025641025639</v>
      </c>
      <c r="H135">
        <f t="shared" si="5"/>
        <v>12.641025641025639</v>
      </c>
      <c r="I135" s="1">
        <v>43006.010416666664</v>
      </c>
      <c r="J135" s="2">
        <v>12.641025641025639</v>
      </c>
    </row>
    <row r="136" spans="1:10" x14ac:dyDescent="0.25">
      <c r="A136" s="1">
        <v>43006.020833333336</v>
      </c>
      <c r="B136">
        <v>103.027</v>
      </c>
      <c r="C136">
        <v>16.236999999999998</v>
      </c>
      <c r="D136">
        <v>100.44799999999999</v>
      </c>
      <c r="E136">
        <v>0.86299999999999999</v>
      </c>
      <c r="G136">
        <f t="shared" si="4"/>
        <v>12.461538461538456</v>
      </c>
      <c r="H136">
        <f t="shared" si="5"/>
        <v>12.461538461538456</v>
      </c>
      <c r="I136" s="1">
        <v>43006.020833333336</v>
      </c>
      <c r="J136" s="2">
        <v>12.461538461538456</v>
      </c>
    </row>
    <row r="137" spans="1:10" x14ac:dyDescent="0.25">
      <c r="A137" s="1">
        <v>43006.03125</v>
      </c>
      <c r="B137">
        <v>103.01300000000001</v>
      </c>
      <c r="C137">
        <v>16.140999999999998</v>
      </c>
      <c r="D137">
        <v>100.453</v>
      </c>
      <c r="E137">
        <v>0.85699999999999998</v>
      </c>
      <c r="G137">
        <f t="shared" si="4"/>
        <v>12.307692307692307</v>
      </c>
      <c r="H137">
        <f t="shared" si="5"/>
        <v>12.307692307692307</v>
      </c>
      <c r="I137" s="1">
        <v>43006.03125</v>
      </c>
      <c r="J137" s="2">
        <v>12.307692307692307</v>
      </c>
    </row>
    <row r="138" spans="1:10" x14ac:dyDescent="0.25">
      <c r="A138" s="1">
        <v>43006.041666666664</v>
      </c>
      <c r="B138">
        <v>103.036</v>
      </c>
      <c r="C138">
        <v>16.140999999999998</v>
      </c>
      <c r="D138">
        <v>100.446</v>
      </c>
      <c r="E138">
        <v>0.86699999999999999</v>
      </c>
      <c r="G138">
        <f t="shared" si="4"/>
        <v>12.564102564102559</v>
      </c>
      <c r="H138">
        <f t="shared" si="5"/>
        <v>12.564102564102559</v>
      </c>
      <c r="I138" s="1">
        <v>43006.041666666664</v>
      </c>
      <c r="J138" s="2">
        <v>12.564102564102559</v>
      </c>
    </row>
    <row r="139" spans="1:10" x14ac:dyDescent="0.25">
      <c r="A139" s="1">
        <v>43006.052083333336</v>
      </c>
      <c r="B139">
        <v>103.02200000000001</v>
      </c>
      <c r="C139">
        <v>16.045999999999999</v>
      </c>
      <c r="D139">
        <v>100.447</v>
      </c>
      <c r="E139">
        <v>0.86199999999999999</v>
      </c>
      <c r="G139">
        <f t="shared" si="4"/>
        <v>12.435897435897433</v>
      </c>
      <c r="H139">
        <f t="shared" si="5"/>
        <v>12.435897435897433</v>
      </c>
      <c r="I139" s="1">
        <v>43006.052083333336</v>
      </c>
      <c r="J139" s="2">
        <v>12.435897435897433</v>
      </c>
    </row>
    <row r="140" spans="1:10" x14ac:dyDescent="0.25">
      <c r="A140" s="1">
        <v>43006.0625</v>
      </c>
      <c r="B140">
        <v>103.044</v>
      </c>
      <c r="C140">
        <v>16.045999999999999</v>
      </c>
      <c r="D140">
        <v>100.443</v>
      </c>
      <c r="E140">
        <v>0.87</v>
      </c>
      <c r="G140">
        <f t="shared" si="4"/>
        <v>12.641025641025639</v>
      </c>
      <c r="H140">
        <f t="shared" si="5"/>
        <v>12.641025641025639</v>
      </c>
      <c r="I140" s="1">
        <v>43006.0625</v>
      </c>
      <c r="J140" s="2">
        <v>12.641025641025639</v>
      </c>
    </row>
    <row r="141" spans="1:10" x14ac:dyDescent="0.25">
      <c r="A141" s="1">
        <v>43006.072916666664</v>
      </c>
      <c r="B141">
        <v>103.01</v>
      </c>
      <c r="C141">
        <v>16.045999999999999</v>
      </c>
      <c r="D141">
        <v>100.416</v>
      </c>
      <c r="E141">
        <v>0.86799999999999999</v>
      </c>
      <c r="G141">
        <f t="shared" si="4"/>
        <v>12.589743589743586</v>
      </c>
      <c r="H141">
        <f t="shared" si="5"/>
        <v>12.589743589743586</v>
      </c>
      <c r="I141" s="1">
        <v>43006.072916666664</v>
      </c>
      <c r="J141" s="2">
        <v>12.589743589743586</v>
      </c>
    </row>
    <row r="142" spans="1:10" x14ac:dyDescent="0.25">
      <c r="A142" s="1">
        <v>43006.083333333336</v>
      </c>
      <c r="B142">
        <v>103.07599999999999</v>
      </c>
      <c r="C142">
        <v>15.951000000000001</v>
      </c>
      <c r="D142">
        <v>100.441</v>
      </c>
      <c r="E142">
        <v>0.88200000000000001</v>
      </c>
      <c r="G142">
        <f t="shared" si="4"/>
        <v>12.948717948717945</v>
      </c>
      <c r="H142">
        <f t="shared" si="5"/>
        <v>12.948717948717945</v>
      </c>
      <c r="I142" s="1">
        <v>43006.083333333336</v>
      </c>
      <c r="J142" s="2">
        <v>12.948717948717945</v>
      </c>
    </row>
    <row r="143" spans="1:10" x14ac:dyDescent="0.25">
      <c r="A143" s="1">
        <v>43006.09375</v>
      </c>
      <c r="B143">
        <v>103.06399999999999</v>
      </c>
      <c r="C143">
        <v>15.951000000000001</v>
      </c>
      <c r="D143">
        <v>100.44199999999999</v>
      </c>
      <c r="E143">
        <v>0.877</v>
      </c>
      <c r="G143">
        <f t="shared" si="4"/>
        <v>12.820512820512821</v>
      </c>
      <c r="H143">
        <f t="shared" si="5"/>
        <v>12.820512820512821</v>
      </c>
      <c r="I143" s="1">
        <v>43006.09375</v>
      </c>
      <c r="J143" s="2">
        <v>12.820512820512821</v>
      </c>
    </row>
    <row r="144" spans="1:10" x14ac:dyDescent="0.25">
      <c r="A144" s="1">
        <v>43006.104166666664</v>
      </c>
      <c r="B144">
        <v>103.01600000000001</v>
      </c>
      <c r="C144">
        <v>15.855</v>
      </c>
      <c r="D144">
        <v>100.423</v>
      </c>
      <c r="E144">
        <v>0.86799999999999999</v>
      </c>
      <c r="G144">
        <f t="shared" si="4"/>
        <v>12.589743589743586</v>
      </c>
      <c r="H144">
        <f t="shared" si="5"/>
        <v>12.589743589743586</v>
      </c>
      <c r="I144" s="1">
        <v>43006.104166666664</v>
      </c>
      <c r="J144" s="2">
        <v>12.589743589743586</v>
      </c>
    </row>
    <row r="145" spans="1:10" x14ac:dyDescent="0.25">
      <c r="A145" s="1">
        <v>43006.114583333336</v>
      </c>
      <c r="B145">
        <v>102.994</v>
      </c>
      <c r="C145">
        <v>15.855</v>
      </c>
      <c r="D145">
        <v>100.425</v>
      </c>
      <c r="E145">
        <v>0.86</v>
      </c>
      <c r="G145">
        <f t="shared" si="4"/>
        <v>12.384615384615381</v>
      </c>
      <c r="H145">
        <f t="shared" si="5"/>
        <v>12.384615384615381</v>
      </c>
      <c r="I145" s="1">
        <v>43006.114583333336</v>
      </c>
      <c r="J145" s="2">
        <v>12.384615384615381</v>
      </c>
    </row>
    <row r="146" spans="1:10" x14ac:dyDescent="0.25">
      <c r="A146" s="1">
        <v>43006.125</v>
      </c>
      <c r="B146">
        <v>102.991</v>
      </c>
      <c r="C146">
        <v>15.76</v>
      </c>
      <c r="D146">
        <v>100.43</v>
      </c>
      <c r="E146">
        <v>0.85699999999999998</v>
      </c>
      <c r="G146">
        <f t="shared" si="4"/>
        <v>12.307692307692307</v>
      </c>
      <c r="H146">
        <f t="shared" si="5"/>
        <v>12.307692307692307</v>
      </c>
      <c r="I146" s="1">
        <v>43006.125</v>
      </c>
      <c r="J146" s="2">
        <v>12.307692307692307</v>
      </c>
    </row>
    <row r="147" spans="1:10" x14ac:dyDescent="0.25">
      <c r="A147" s="1">
        <v>43006.135416666664</v>
      </c>
      <c r="B147">
        <v>102.96899999999999</v>
      </c>
      <c r="C147">
        <v>15.76</v>
      </c>
      <c r="D147">
        <v>100.414</v>
      </c>
      <c r="E147">
        <v>0.85499999999999998</v>
      </c>
      <c r="G147">
        <f t="shared" si="4"/>
        <v>12.25641025641025</v>
      </c>
      <c r="H147">
        <f t="shared" si="5"/>
        <v>12.25641025641025</v>
      </c>
      <c r="I147" s="1">
        <v>43006.135416666664</v>
      </c>
      <c r="J147" s="2">
        <v>12.25641025641025</v>
      </c>
    </row>
    <row r="148" spans="1:10" x14ac:dyDescent="0.25">
      <c r="A148" s="1">
        <v>43006.145833333336</v>
      </c>
      <c r="B148">
        <v>102.977</v>
      </c>
      <c r="C148">
        <v>15.664</v>
      </c>
      <c r="D148">
        <v>100.431</v>
      </c>
      <c r="E148">
        <v>0.85199999999999998</v>
      </c>
      <c r="G148">
        <f t="shared" si="4"/>
        <v>12.179487179487175</v>
      </c>
      <c r="H148">
        <f t="shared" si="5"/>
        <v>12.179487179487175</v>
      </c>
      <c r="I148" s="1">
        <v>43006.145833333336</v>
      </c>
      <c r="J148" s="2">
        <v>12.179487179487175</v>
      </c>
    </row>
    <row r="149" spans="1:10" x14ac:dyDescent="0.25">
      <c r="A149" s="1">
        <v>43006.15625</v>
      </c>
      <c r="B149">
        <v>102.997</v>
      </c>
      <c r="C149">
        <v>15.569000000000001</v>
      </c>
      <c r="D149">
        <v>100.45099999999999</v>
      </c>
      <c r="E149">
        <v>0.85199999999999998</v>
      </c>
      <c r="G149">
        <f t="shared" si="4"/>
        <v>12.179487179487175</v>
      </c>
      <c r="H149">
        <f t="shared" si="5"/>
        <v>12.179487179487175</v>
      </c>
      <c r="I149" s="1">
        <v>43006.15625</v>
      </c>
      <c r="J149" s="2">
        <v>12.179487179487175</v>
      </c>
    </row>
    <row r="150" spans="1:10" x14ac:dyDescent="0.25">
      <c r="A150" s="1">
        <v>43006.166666666664</v>
      </c>
      <c r="B150">
        <v>102.997</v>
      </c>
      <c r="C150">
        <v>15.569000000000001</v>
      </c>
      <c r="D150">
        <v>100.456</v>
      </c>
      <c r="E150">
        <v>0.85</v>
      </c>
      <c r="G150">
        <f t="shared" si="4"/>
        <v>12.128205128205124</v>
      </c>
      <c r="H150">
        <f t="shared" si="5"/>
        <v>12.128205128205124</v>
      </c>
      <c r="I150" s="1">
        <v>43006.166666666664</v>
      </c>
      <c r="J150" s="2">
        <v>12.128205128205124</v>
      </c>
    </row>
    <row r="151" spans="1:10" x14ac:dyDescent="0.25">
      <c r="A151" s="1">
        <v>43006.177083333336</v>
      </c>
      <c r="B151">
        <v>103.006</v>
      </c>
      <c r="C151">
        <v>15.473000000000001</v>
      </c>
      <c r="D151">
        <v>100.449</v>
      </c>
      <c r="E151">
        <v>0.85599999999999998</v>
      </c>
      <c r="G151">
        <f t="shared" si="4"/>
        <v>12.282051282051279</v>
      </c>
      <c r="H151">
        <f t="shared" si="5"/>
        <v>12.282051282051279</v>
      </c>
      <c r="I151" s="1">
        <v>43006.177083333336</v>
      </c>
      <c r="J151" s="2">
        <v>12.282051282051279</v>
      </c>
    </row>
    <row r="152" spans="1:10" x14ac:dyDescent="0.25">
      <c r="A152" s="1">
        <v>43006.1875</v>
      </c>
      <c r="B152">
        <v>102.994</v>
      </c>
      <c r="C152">
        <v>15.473000000000001</v>
      </c>
      <c r="D152">
        <v>100.44199999999999</v>
      </c>
      <c r="E152">
        <v>0.85399999999999998</v>
      </c>
      <c r="G152">
        <f t="shared" si="4"/>
        <v>12.230769230769228</v>
      </c>
      <c r="H152">
        <f t="shared" si="5"/>
        <v>12.230769230769228</v>
      </c>
      <c r="I152" s="1">
        <v>43006.1875</v>
      </c>
      <c r="J152" s="2">
        <v>12.230769230769228</v>
      </c>
    </row>
    <row r="153" spans="1:10" x14ac:dyDescent="0.25">
      <c r="A153" s="1">
        <v>43006.197916666664</v>
      </c>
      <c r="B153">
        <v>103.003</v>
      </c>
      <c r="C153">
        <v>15.378</v>
      </c>
      <c r="D153">
        <v>100.474</v>
      </c>
      <c r="E153">
        <v>0.84599999999999997</v>
      </c>
      <c r="G153">
        <f t="shared" si="4"/>
        <v>12.025641025641022</v>
      </c>
      <c r="H153">
        <f t="shared" si="5"/>
        <v>12.025641025641022</v>
      </c>
      <c r="I153" s="1">
        <v>43006.197916666664</v>
      </c>
      <c r="J153" s="2">
        <v>12.025641025641022</v>
      </c>
    </row>
    <row r="154" spans="1:10" x14ac:dyDescent="0.25">
      <c r="A154" s="1">
        <v>43006.208333333336</v>
      </c>
      <c r="B154">
        <v>103.026</v>
      </c>
      <c r="C154">
        <v>15.378</v>
      </c>
      <c r="D154">
        <v>100.474</v>
      </c>
      <c r="E154">
        <v>0.85399999999999998</v>
      </c>
      <c r="G154">
        <f t="shared" si="4"/>
        <v>12.230769230769228</v>
      </c>
      <c r="H154">
        <f t="shared" si="5"/>
        <v>12.230769230769228</v>
      </c>
      <c r="I154" s="1">
        <v>43006.208333333336</v>
      </c>
      <c r="J154" s="2">
        <v>12.230769230769228</v>
      </c>
    </row>
    <row r="155" spans="1:10" x14ac:dyDescent="0.25">
      <c r="A155" s="1">
        <v>43006.21875</v>
      </c>
      <c r="B155">
        <v>103.03400000000001</v>
      </c>
      <c r="C155">
        <v>15.282</v>
      </c>
      <c r="D155">
        <v>100.48699999999999</v>
      </c>
      <c r="E155">
        <v>0.85199999999999998</v>
      </c>
      <c r="G155">
        <f t="shared" si="4"/>
        <v>12.179487179487175</v>
      </c>
      <c r="H155">
        <f t="shared" si="5"/>
        <v>12.179487179487175</v>
      </c>
      <c r="I155" s="1">
        <v>43006.21875</v>
      </c>
      <c r="J155" s="2">
        <v>12.179487179487175</v>
      </c>
    </row>
    <row r="156" spans="1:10" x14ac:dyDescent="0.25">
      <c r="A156" s="1">
        <v>43006.229166666664</v>
      </c>
      <c r="B156">
        <v>103.04600000000001</v>
      </c>
      <c r="C156">
        <v>15.282</v>
      </c>
      <c r="D156">
        <v>100.476</v>
      </c>
      <c r="E156">
        <v>0.86</v>
      </c>
      <c r="G156">
        <f t="shared" si="4"/>
        <v>12.384615384615381</v>
      </c>
      <c r="H156">
        <f t="shared" si="5"/>
        <v>12.384615384615381</v>
      </c>
      <c r="I156" s="1">
        <v>43006.229166666664</v>
      </c>
      <c r="J156" s="2">
        <v>12.384615384615381</v>
      </c>
    </row>
    <row r="157" spans="1:10" x14ac:dyDescent="0.25">
      <c r="A157" s="1">
        <v>43006.239583333336</v>
      </c>
      <c r="B157">
        <v>103.04300000000001</v>
      </c>
      <c r="C157">
        <v>15.186999999999999</v>
      </c>
      <c r="D157">
        <v>100.474</v>
      </c>
      <c r="E157">
        <v>0.86</v>
      </c>
      <c r="G157">
        <f t="shared" si="4"/>
        <v>12.384615384615381</v>
      </c>
      <c r="H157">
        <f t="shared" si="5"/>
        <v>12.384615384615381</v>
      </c>
      <c r="I157" s="1">
        <v>43006.239583333336</v>
      </c>
      <c r="J157" s="2">
        <v>12.384615384615381</v>
      </c>
    </row>
    <row r="158" spans="1:10" x14ac:dyDescent="0.25">
      <c r="A158" s="1">
        <v>43006.25</v>
      </c>
      <c r="B158">
        <v>103.032</v>
      </c>
      <c r="C158">
        <v>15.186999999999999</v>
      </c>
      <c r="D158">
        <v>100.479</v>
      </c>
      <c r="E158">
        <v>0.85399999999999998</v>
      </c>
      <c r="G158">
        <f t="shared" si="4"/>
        <v>12.230769230769228</v>
      </c>
      <c r="H158">
        <f t="shared" si="5"/>
        <v>12.230769230769228</v>
      </c>
      <c r="I158" s="1">
        <v>43006.25</v>
      </c>
      <c r="J158" s="2">
        <v>12.230769230769228</v>
      </c>
    </row>
    <row r="159" spans="1:10" x14ac:dyDescent="0.25">
      <c r="A159" s="1">
        <v>43006.260416666664</v>
      </c>
      <c r="B159">
        <v>103.05200000000001</v>
      </c>
      <c r="C159">
        <v>15.090999999999999</v>
      </c>
      <c r="D159">
        <v>100.502</v>
      </c>
      <c r="E159">
        <v>0.85299999999999998</v>
      </c>
      <c r="G159">
        <f t="shared" si="4"/>
        <v>12.205128205128204</v>
      </c>
      <c r="H159">
        <f t="shared" si="5"/>
        <v>12.205128205128204</v>
      </c>
      <c r="I159" s="1">
        <v>43006.260416666664</v>
      </c>
      <c r="J159" s="2">
        <v>12.205128205128204</v>
      </c>
    </row>
    <row r="160" spans="1:10" x14ac:dyDescent="0.25">
      <c r="A160" s="1">
        <v>43006.270833333336</v>
      </c>
      <c r="B160">
        <v>103.063</v>
      </c>
      <c r="C160">
        <v>15.090999999999999</v>
      </c>
      <c r="D160">
        <v>100.526</v>
      </c>
      <c r="E160">
        <v>0.84899999999999998</v>
      </c>
      <c r="G160">
        <f t="shared" si="4"/>
        <v>12.102564102564102</v>
      </c>
      <c r="H160">
        <f t="shared" si="5"/>
        <v>12.102564102564102</v>
      </c>
      <c r="I160" s="1">
        <v>43006.270833333336</v>
      </c>
      <c r="J160" s="2">
        <v>12.102564102564102</v>
      </c>
    </row>
    <row r="161" spans="1:10" x14ac:dyDescent="0.25">
      <c r="A161" s="1">
        <v>43006.28125</v>
      </c>
      <c r="B161">
        <v>103.06</v>
      </c>
      <c r="C161">
        <v>14.996</v>
      </c>
      <c r="D161">
        <v>100.499</v>
      </c>
      <c r="E161">
        <v>0.85699999999999998</v>
      </c>
      <c r="G161">
        <f t="shared" si="4"/>
        <v>12.307692307692307</v>
      </c>
      <c r="H161">
        <f t="shared" si="5"/>
        <v>12.307692307692307</v>
      </c>
      <c r="I161" s="1">
        <v>43006.28125</v>
      </c>
      <c r="J161" s="2">
        <v>12.307692307692307</v>
      </c>
    </row>
    <row r="162" spans="1:10" x14ac:dyDescent="0.25">
      <c r="A162" s="1">
        <v>43006.291666666664</v>
      </c>
      <c r="B162">
        <v>103.072</v>
      </c>
      <c r="C162">
        <v>14.996</v>
      </c>
      <c r="D162">
        <v>100.526</v>
      </c>
      <c r="E162">
        <v>0.85199999999999998</v>
      </c>
      <c r="G162">
        <f t="shared" si="4"/>
        <v>12.179487179487175</v>
      </c>
      <c r="H162">
        <f t="shared" si="5"/>
        <v>12.179487179487175</v>
      </c>
      <c r="I162" s="1">
        <v>43006.291666666664</v>
      </c>
      <c r="J162" s="2">
        <v>12.179487179487175</v>
      </c>
    </row>
    <row r="163" spans="1:10" x14ac:dyDescent="0.25">
      <c r="A163" s="1">
        <v>43006.302083333336</v>
      </c>
      <c r="B163">
        <v>103.06</v>
      </c>
      <c r="C163">
        <v>14.996</v>
      </c>
      <c r="D163">
        <v>100.52800000000001</v>
      </c>
      <c r="E163">
        <v>0.84699999999999998</v>
      </c>
      <c r="G163">
        <f t="shared" si="4"/>
        <v>12.051282051282046</v>
      </c>
      <c r="H163">
        <f t="shared" si="5"/>
        <v>12.051282051282046</v>
      </c>
      <c r="I163" s="1">
        <v>43006.302083333336</v>
      </c>
      <c r="J163" s="2">
        <v>12.051282051282046</v>
      </c>
    </row>
    <row r="164" spans="1:10" x14ac:dyDescent="0.25">
      <c r="A164" s="1">
        <v>43006.3125</v>
      </c>
      <c r="B164">
        <v>103.069</v>
      </c>
      <c r="C164">
        <v>14.9</v>
      </c>
      <c r="D164">
        <v>100.52200000000001</v>
      </c>
      <c r="E164">
        <v>0.85199999999999998</v>
      </c>
      <c r="G164">
        <f t="shared" si="4"/>
        <v>12.179487179487175</v>
      </c>
      <c r="H164">
        <f t="shared" si="5"/>
        <v>12.179487179487175</v>
      </c>
      <c r="I164" s="1">
        <v>43006.3125</v>
      </c>
      <c r="J164" s="2">
        <v>12.179487179487175</v>
      </c>
    </row>
    <row r="165" spans="1:10" x14ac:dyDescent="0.25">
      <c r="A165" s="1">
        <v>43006.322916666664</v>
      </c>
      <c r="B165">
        <v>103.069</v>
      </c>
      <c r="C165">
        <v>14.9</v>
      </c>
      <c r="D165">
        <v>100.54600000000001</v>
      </c>
      <c r="E165">
        <v>0.84399999999999997</v>
      </c>
      <c r="G165">
        <f t="shared" si="4"/>
        <v>11.974358974358971</v>
      </c>
      <c r="H165">
        <f t="shared" si="5"/>
        <v>11.974358974358971</v>
      </c>
      <c r="I165" s="1">
        <v>43006.322916666664</v>
      </c>
      <c r="J165" s="2">
        <v>11.974358974358971</v>
      </c>
    </row>
    <row r="166" spans="1:10" x14ac:dyDescent="0.25">
      <c r="A166" s="1">
        <v>43006.333333333336</v>
      </c>
      <c r="B166">
        <v>103.08</v>
      </c>
      <c r="C166">
        <v>14.9</v>
      </c>
      <c r="D166">
        <v>100.54600000000001</v>
      </c>
      <c r="E166">
        <v>0.84799999999999998</v>
      </c>
      <c r="G166">
        <f t="shared" si="4"/>
        <v>12.076923076923073</v>
      </c>
      <c r="H166">
        <f t="shared" si="5"/>
        <v>12.076923076923073</v>
      </c>
      <c r="I166" s="1">
        <v>43006.333333333336</v>
      </c>
      <c r="J166" s="2">
        <v>12.076923076923073</v>
      </c>
    </row>
    <row r="167" spans="1:10" x14ac:dyDescent="0.25">
      <c r="A167" s="1">
        <v>43006.34375</v>
      </c>
      <c r="B167">
        <v>103.078</v>
      </c>
      <c r="C167">
        <v>14.804</v>
      </c>
      <c r="D167">
        <v>100.55200000000001</v>
      </c>
      <c r="E167">
        <v>0.84499999999999997</v>
      </c>
      <c r="G167">
        <f t="shared" si="4"/>
        <v>12</v>
      </c>
      <c r="H167">
        <f t="shared" si="5"/>
        <v>12</v>
      </c>
      <c r="I167" s="1">
        <v>43006.34375</v>
      </c>
      <c r="J167" s="2">
        <v>12</v>
      </c>
    </row>
    <row r="168" spans="1:10" x14ac:dyDescent="0.25">
      <c r="A168" s="1">
        <v>43006.354166666664</v>
      </c>
      <c r="B168">
        <v>103.078</v>
      </c>
      <c r="C168">
        <v>14.804</v>
      </c>
      <c r="D168">
        <v>100.568</v>
      </c>
      <c r="E168">
        <v>0.84</v>
      </c>
      <c r="G168">
        <f t="shared" si="4"/>
        <v>11.871794871794869</v>
      </c>
      <c r="H168">
        <f t="shared" si="5"/>
        <v>11.871794871794869</v>
      </c>
      <c r="I168" s="1">
        <v>43006.354166666664</v>
      </c>
      <c r="J168" s="2">
        <v>11.871794871794869</v>
      </c>
    </row>
    <row r="169" spans="1:10" x14ac:dyDescent="0.25">
      <c r="A169" s="1">
        <v>43006.364583333336</v>
      </c>
      <c r="B169">
        <v>103.066</v>
      </c>
      <c r="C169">
        <v>14.804</v>
      </c>
      <c r="D169">
        <v>100.54900000000001</v>
      </c>
      <c r="E169">
        <v>0.84199999999999997</v>
      </c>
      <c r="G169">
        <f t="shared" si="4"/>
        <v>11.92307692307692</v>
      </c>
      <c r="H169">
        <f t="shared" si="5"/>
        <v>11.92307692307692</v>
      </c>
      <c r="I169" s="1">
        <v>43006.364583333336</v>
      </c>
      <c r="J169" s="2">
        <v>11.92307692307692</v>
      </c>
    </row>
    <row r="170" spans="1:10" x14ac:dyDescent="0.25">
      <c r="A170" s="1">
        <v>43006.375</v>
      </c>
      <c r="B170">
        <v>103.066</v>
      </c>
      <c r="C170">
        <v>14.804</v>
      </c>
      <c r="D170">
        <v>100.55500000000001</v>
      </c>
      <c r="E170">
        <v>0.84</v>
      </c>
      <c r="G170">
        <f t="shared" si="4"/>
        <v>11.871794871794869</v>
      </c>
      <c r="H170">
        <f t="shared" si="5"/>
        <v>11.871794871794869</v>
      </c>
      <c r="I170" s="1">
        <v>43006.375</v>
      </c>
      <c r="J170" s="2">
        <v>11.871794871794869</v>
      </c>
    </row>
    <row r="171" spans="1:10" x14ac:dyDescent="0.25">
      <c r="A171" s="1">
        <v>43006.385416666664</v>
      </c>
      <c r="B171">
        <v>103.066</v>
      </c>
      <c r="C171">
        <v>14.804</v>
      </c>
      <c r="D171">
        <v>100.536</v>
      </c>
      <c r="E171">
        <v>0.84699999999999998</v>
      </c>
      <c r="G171">
        <f t="shared" si="4"/>
        <v>12.051282051282046</v>
      </c>
      <c r="H171">
        <f t="shared" si="5"/>
        <v>12.051282051282046</v>
      </c>
      <c r="I171" s="1">
        <v>43006.385416666664</v>
      </c>
      <c r="J171" s="2">
        <v>12.051282051282046</v>
      </c>
    </row>
    <row r="172" spans="1:10" x14ac:dyDescent="0.25">
      <c r="A172" s="1">
        <v>43006.395833333336</v>
      </c>
      <c r="B172">
        <v>103.066</v>
      </c>
      <c r="C172">
        <v>14.804</v>
      </c>
      <c r="D172">
        <v>100.52800000000001</v>
      </c>
      <c r="E172">
        <v>0.84899999999999998</v>
      </c>
      <c r="G172">
        <f t="shared" si="4"/>
        <v>12.102564102564102</v>
      </c>
      <c r="H172">
        <f t="shared" si="5"/>
        <v>12.102564102564102</v>
      </c>
      <c r="I172" s="1">
        <v>43006.395833333336</v>
      </c>
      <c r="J172" s="2">
        <v>12.102564102564102</v>
      </c>
    </row>
    <row r="173" spans="1:10" x14ac:dyDescent="0.25">
      <c r="A173" s="1">
        <v>43006.40625</v>
      </c>
      <c r="B173">
        <v>103.066</v>
      </c>
      <c r="C173">
        <v>14.804</v>
      </c>
      <c r="D173">
        <v>100.504</v>
      </c>
      <c r="E173">
        <v>0.85699999999999998</v>
      </c>
      <c r="G173">
        <f t="shared" si="4"/>
        <v>12.307692307692307</v>
      </c>
      <c r="H173">
        <f t="shared" si="5"/>
        <v>12.307692307692307</v>
      </c>
      <c r="I173" s="1">
        <v>43006.40625</v>
      </c>
      <c r="J173" s="2">
        <v>12.307692307692307</v>
      </c>
    </row>
    <row r="174" spans="1:10" x14ac:dyDescent="0.25">
      <c r="A174" s="1">
        <v>43006.416666666664</v>
      </c>
      <c r="B174">
        <v>103.035</v>
      </c>
      <c r="C174">
        <v>14.9</v>
      </c>
      <c r="D174">
        <v>100.497</v>
      </c>
      <c r="E174">
        <v>0.84899999999999998</v>
      </c>
      <c r="G174">
        <f t="shared" si="4"/>
        <v>12.102564102564102</v>
      </c>
      <c r="H174">
        <f t="shared" si="5"/>
        <v>12.102564102564102</v>
      </c>
      <c r="I174" s="1">
        <v>43006.416666666664</v>
      </c>
      <c r="J174" s="2">
        <v>12.102564102564102</v>
      </c>
    </row>
    <row r="175" spans="1:10" x14ac:dyDescent="0.25">
      <c r="A175" s="1">
        <v>43006.427083333336</v>
      </c>
      <c r="B175">
        <v>103.04600000000001</v>
      </c>
      <c r="C175">
        <v>14.9</v>
      </c>
      <c r="D175">
        <v>100.48699999999999</v>
      </c>
      <c r="E175">
        <v>0.85599999999999998</v>
      </c>
      <c r="G175">
        <f t="shared" si="4"/>
        <v>12.282051282051279</v>
      </c>
      <c r="H175">
        <f t="shared" si="5"/>
        <v>12.282051282051279</v>
      </c>
      <c r="I175" s="1">
        <v>43006.427083333336</v>
      </c>
      <c r="J175" s="2">
        <v>12.282051282051279</v>
      </c>
    </row>
    <row r="176" spans="1:10" x14ac:dyDescent="0.25">
      <c r="A176" s="1">
        <v>43006.4375</v>
      </c>
      <c r="B176">
        <v>103.004</v>
      </c>
      <c r="C176">
        <v>14.996</v>
      </c>
      <c r="D176">
        <v>100.462</v>
      </c>
      <c r="E176">
        <v>0.85099999999999998</v>
      </c>
      <c r="G176">
        <f t="shared" si="4"/>
        <v>12.153846153846148</v>
      </c>
      <c r="H176">
        <f t="shared" si="5"/>
        <v>12.153846153846148</v>
      </c>
      <c r="I176" s="1">
        <v>43006.4375</v>
      </c>
      <c r="J176" s="2">
        <v>12.153846153846148</v>
      </c>
    </row>
    <row r="177" spans="1:10" x14ac:dyDescent="0.25">
      <c r="A177" s="1">
        <v>43006.447916666664</v>
      </c>
      <c r="B177">
        <v>102.99299999999999</v>
      </c>
      <c r="C177">
        <v>14.996</v>
      </c>
      <c r="D177">
        <v>100.461</v>
      </c>
      <c r="E177">
        <v>0.84699999999999998</v>
      </c>
      <c r="G177">
        <f t="shared" si="4"/>
        <v>12.051282051282046</v>
      </c>
      <c r="H177">
        <f t="shared" si="5"/>
        <v>12.051282051282046</v>
      </c>
      <c r="I177" s="1">
        <v>43006.447916666664</v>
      </c>
      <c r="J177" s="2">
        <v>12.051282051282046</v>
      </c>
    </row>
    <row r="178" spans="1:10" x14ac:dyDescent="0.25">
      <c r="A178" s="1">
        <v>43006.458333333336</v>
      </c>
      <c r="B178">
        <v>102.973</v>
      </c>
      <c r="C178">
        <v>15.090999999999999</v>
      </c>
      <c r="D178">
        <v>100.444</v>
      </c>
      <c r="E178">
        <v>0.84599999999999997</v>
      </c>
      <c r="G178">
        <f t="shared" si="4"/>
        <v>12.025641025641022</v>
      </c>
      <c r="H178">
        <f t="shared" si="5"/>
        <v>12.025641025641022</v>
      </c>
      <c r="I178" s="1">
        <v>43006.458333333336</v>
      </c>
      <c r="J178" s="2">
        <v>12.025641025641022</v>
      </c>
    </row>
    <row r="179" spans="1:10" x14ac:dyDescent="0.25">
      <c r="A179" s="1">
        <v>43006.46875</v>
      </c>
      <c r="B179">
        <v>102.953</v>
      </c>
      <c r="C179">
        <v>15.186999999999999</v>
      </c>
      <c r="D179">
        <v>100.42700000000001</v>
      </c>
      <c r="E179">
        <v>0.84499999999999997</v>
      </c>
      <c r="G179">
        <f t="shared" si="4"/>
        <v>12</v>
      </c>
      <c r="H179">
        <f t="shared" si="5"/>
        <v>12</v>
      </c>
      <c r="I179" s="1">
        <v>43006.46875</v>
      </c>
      <c r="J179" s="2">
        <v>12</v>
      </c>
    </row>
    <row r="180" spans="1:10" x14ac:dyDescent="0.25">
      <c r="A180" s="1">
        <v>43006.479166666664</v>
      </c>
      <c r="B180">
        <v>102.944</v>
      </c>
      <c r="C180">
        <v>15.282</v>
      </c>
      <c r="D180">
        <v>100.411</v>
      </c>
      <c r="E180">
        <v>0.84799999999999998</v>
      </c>
      <c r="G180">
        <f t="shared" si="4"/>
        <v>12.076923076923073</v>
      </c>
      <c r="H180">
        <f t="shared" si="5"/>
        <v>12.076923076923073</v>
      </c>
      <c r="I180" s="1">
        <v>43006.479166666664</v>
      </c>
      <c r="J180" s="2">
        <v>12.076923076923073</v>
      </c>
    </row>
    <row r="181" spans="1:10" x14ac:dyDescent="0.25">
      <c r="A181" s="1">
        <v>43006.489583333336</v>
      </c>
      <c r="B181">
        <v>102.947</v>
      </c>
      <c r="C181">
        <v>15.378</v>
      </c>
      <c r="D181">
        <v>100.402</v>
      </c>
      <c r="E181">
        <v>0.85199999999999998</v>
      </c>
      <c r="G181">
        <f t="shared" si="4"/>
        <v>12.179487179487175</v>
      </c>
      <c r="H181">
        <f t="shared" si="5"/>
        <v>12.179487179487175</v>
      </c>
      <c r="I181" s="1">
        <v>43006.489583333336</v>
      </c>
      <c r="J181" s="2">
        <v>12.179487179487175</v>
      </c>
    </row>
    <row r="182" spans="1:10" x14ac:dyDescent="0.25">
      <c r="A182" s="1">
        <v>43006.5</v>
      </c>
      <c r="B182">
        <v>102.92700000000001</v>
      </c>
      <c r="C182">
        <v>15.473000000000001</v>
      </c>
      <c r="D182">
        <v>100.39400000000001</v>
      </c>
      <c r="E182">
        <v>0.84799999999999998</v>
      </c>
      <c r="G182">
        <f t="shared" si="4"/>
        <v>12.076923076923073</v>
      </c>
      <c r="H182">
        <f t="shared" si="5"/>
        <v>12.076923076923073</v>
      </c>
      <c r="I182" s="1">
        <v>43006.5</v>
      </c>
      <c r="J182" s="2">
        <v>12.076923076923073</v>
      </c>
    </row>
    <row r="183" spans="1:10" x14ac:dyDescent="0.25">
      <c r="A183" s="1">
        <v>43006.510416666664</v>
      </c>
      <c r="B183">
        <v>102.907</v>
      </c>
      <c r="C183">
        <v>15.569000000000001</v>
      </c>
      <c r="D183">
        <v>100.366</v>
      </c>
      <c r="E183">
        <v>0.85</v>
      </c>
      <c r="G183">
        <f t="shared" si="4"/>
        <v>12.128205128205124</v>
      </c>
      <c r="H183">
        <f t="shared" si="5"/>
        <v>12.128205128205124</v>
      </c>
      <c r="I183" s="1">
        <v>43006.510416666664</v>
      </c>
      <c r="J183" s="2">
        <v>12.128205128205124</v>
      </c>
    </row>
    <row r="184" spans="1:10" x14ac:dyDescent="0.25">
      <c r="A184" s="1">
        <v>43006.520833333336</v>
      </c>
      <c r="B184">
        <v>102.889</v>
      </c>
      <c r="C184">
        <v>15.76</v>
      </c>
      <c r="D184">
        <v>100.346</v>
      </c>
      <c r="E184">
        <v>0.85099999999999998</v>
      </c>
      <c r="G184">
        <f t="shared" si="4"/>
        <v>12.153846153846148</v>
      </c>
      <c r="H184">
        <f t="shared" si="5"/>
        <v>12.153846153846148</v>
      </c>
      <c r="I184" s="1">
        <v>43006.520833333336</v>
      </c>
      <c r="J184" s="2">
        <v>12.153846153846148</v>
      </c>
    </row>
    <row r="185" spans="1:10" x14ac:dyDescent="0.25">
      <c r="A185" s="1">
        <v>43006.53125</v>
      </c>
      <c r="B185">
        <v>102.858</v>
      </c>
      <c r="C185">
        <v>15.855</v>
      </c>
      <c r="D185">
        <v>100.333</v>
      </c>
      <c r="E185">
        <v>0.84499999999999997</v>
      </c>
      <c r="G185">
        <f t="shared" si="4"/>
        <v>12</v>
      </c>
      <c r="H185">
        <f t="shared" si="5"/>
        <v>12</v>
      </c>
      <c r="I185" s="1">
        <v>43006.53125</v>
      </c>
      <c r="J185" s="2">
        <v>12</v>
      </c>
    </row>
    <row r="186" spans="1:10" x14ac:dyDescent="0.25">
      <c r="A186" s="1">
        <v>43006.541666666664</v>
      </c>
      <c r="B186">
        <v>102.863</v>
      </c>
      <c r="C186">
        <v>16.045999999999999</v>
      </c>
      <c r="D186">
        <v>100.333</v>
      </c>
      <c r="E186">
        <v>0.84699999999999998</v>
      </c>
      <c r="G186">
        <f t="shared" si="4"/>
        <v>12.051282051282046</v>
      </c>
      <c r="H186">
        <f t="shared" si="5"/>
        <v>12.051282051282046</v>
      </c>
      <c r="I186" s="1">
        <v>43006.541666666664</v>
      </c>
      <c r="J186" s="2">
        <v>12.051282051282046</v>
      </c>
    </row>
    <row r="187" spans="1:10" x14ac:dyDescent="0.25">
      <c r="A187" s="1">
        <v>43006.552083333336</v>
      </c>
      <c r="B187">
        <v>102.843</v>
      </c>
      <c r="C187">
        <v>16.140999999999998</v>
      </c>
      <c r="D187">
        <v>100.294</v>
      </c>
      <c r="E187">
        <v>0.85299999999999998</v>
      </c>
      <c r="G187">
        <f t="shared" si="4"/>
        <v>12.205128205128204</v>
      </c>
      <c r="H187">
        <f t="shared" si="5"/>
        <v>12.205128205128204</v>
      </c>
      <c r="I187" s="1">
        <v>43006.552083333336</v>
      </c>
      <c r="J187" s="2">
        <v>12.205128205128204</v>
      </c>
    </row>
    <row r="188" spans="1:10" x14ac:dyDescent="0.25">
      <c r="A188" s="1">
        <v>43006.5625</v>
      </c>
      <c r="B188">
        <v>102.82599999999999</v>
      </c>
      <c r="C188">
        <v>16.332000000000001</v>
      </c>
      <c r="D188">
        <v>100.27800000000001</v>
      </c>
      <c r="E188">
        <v>0.85299999999999998</v>
      </c>
      <c r="G188">
        <f t="shared" si="4"/>
        <v>12.205128205128204</v>
      </c>
      <c r="H188">
        <f t="shared" si="5"/>
        <v>12.205128205128204</v>
      </c>
      <c r="I188" s="1">
        <v>43006.5625</v>
      </c>
      <c r="J188" s="2">
        <v>12.205128205128204</v>
      </c>
    </row>
    <row r="189" spans="1:10" x14ac:dyDescent="0.25">
      <c r="A189" s="1">
        <v>43006.572916666664</v>
      </c>
      <c r="B189">
        <v>102.81699999999999</v>
      </c>
      <c r="C189">
        <v>16.427</v>
      </c>
      <c r="D189">
        <v>100.27800000000001</v>
      </c>
      <c r="E189">
        <v>0.85</v>
      </c>
      <c r="G189">
        <f t="shared" si="4"/>
        <v>12.128205128205124</v>
      </c>
      <c r="H189">
        <f t="shared" si="5"/>
        <v>12.128205128205124</v>
      </c>
      <c r="I189" s="1">
        <v>43006.572916666664</v>
      </c>
      <c r="J189" s="2">
        <v>12.128205128205124</v>
      </c>
    </row>
    <row r="190" spans="1:10" x14ac:dyDescent="0.25">
      <c r="A190" s="1">
        <v>43006.583333333336</v>
      </c>
      <c r="B190">
        <v>102.8</v>
      </c>
      <c r="C190">
        <v>16.617999999999999</v>
      </c>
      <c r="D190">
        <v>100.25</v>
      </c>
      <c r="E190">
        <v>0.85299999999999998</v>
      </c>
      <c r="G190">
        <f t="shared" si="4"/>
        <v>12.205128205128204</v>
      </c>
      <c r="H190">
        <f t="shared" si="5"/>
        <v>12.205128205128204</v>
      </c>
      <c r="I190" s="1">
        <v>43006.583333333336</v>
      </c>
      <c r="J190" s="2">
        <v>12.205128205128204</v>
      </c>
    </row>
    <row r="191" spans="1:10" x14ac:dyDescent="0.25">
      <c r="A191" s="1">
        <v>43006.59375</v>
      </c>
      <c r="B191">
        <v>102.803</v>
      </c>
      <c r="C191">
        <v>16.713000000000001</v>
      </c>
      <c r="D191">
        <v>100.26300000000001</v>
      </c>
      <c r="E191">
        <v>0.85</v>
      </c>
      <c r="G191">
        <f t="shared" si="4"/>
        <v>12.128205128205124</v>
      </c>
      <c r="H191">
        <f t="shared" si="5"/>
        <v>12.128205128205124</v>
      </c>
      <c r="I191" s="1">
        <v>43006.59375</v>
      </c>
      <c r="J191" s="2">
        <v>12.128205128205124</v>
      </c>
    </row>
    <row r="192" spans="1:10" x14ac:dyDescent="0.25">
      <c r="A192" s="1">
        <v>43006.604166666664</v>
      </c>
      <c r="B192">
        <v>102.80500000000001</v>
      </c>
      <c r="C192">
        <v>16.808</v>
      </c>
      <c r="D192">
        <v>100.251</v>
      </c>
      <c r="E192">
        <v>0.85499999999999998</v>
      </c>
      <c r="G192">
        <f t="shared" si="4"/>
        <v>12.25641025641025</v>
      </c>
      <c r="H192">
        <f t="shared" si="5"/>
        <v>12.25641025641025</v>
      </c>
      <c r="I192" s="1">
        <v>43006.604166666664</v>
      </c>
      <c r="J192" s="2">
        <v>12.25641025641025</v>
      </c>
    </row>
    <row r="193" spans="1:10" x14ac:dyDescent="0.25">
      <c r="A193" s="1">
        <v>43006.614583333336</v>
      </c>
      <c r="B193">
        <v>102.797</v>
      </c>
      <c r="C193">
        <v>16.902999999999999</v>
      </c>
      <c r="D193">
        <v>100.224</v>
      </c>
      <c r="E193">
        <v>0.86099999999999999</v>
      </c>
      <c r="G193">
        <f t="shared" si="4"/>
        <v>12.410256410256411</v>
      </c>
      <c r="H193">
        <f t="shared" si="5"/>
        <v>12.410256410256411</v>
      </c>
      <c r="I193" s="1">
        <v>43006.614583333336</v>
      </c>
      <c r="J193" s="2">
        <v>12.410256410256411</v>
      </c>
    </row>
    <row r="194" spans="1:10" x14ac:dyDescent="0.25">
      <c r="A194" s="1">
        <v>43006.625</v>
      </c>
      <c r="B194">
        <v>102.80200000000001</v>
      </c>
      <c r="C194">
        <v>17.094000000000001</v>
      </c>
      <c r="D194">
        <v>100.22799999999999</v>
      </c>
      <c r="E194">
        <v>0.86099999999999999</v>
      </c>
      <c r="G194">
        <f t="shared" si="4"/>
        <v>12.410256410256411</v>
      </c>
      <c r="H194">
        <f t="shared" si="5"/>
        <v>12.410256410256411</v>
      </c>
      <c r="I194" s="1">
        <v>43006.625</v>
      </c>
      <c r="J194" s="2">
        <v>12.410256410256411</v>
      </c>
    </row>
    <row r="195" spans="1:10" x14ac:dyDescent="0.25">
      <c r="A195" s="1">
        <v>43006.635416666664</v>
      </c>
      <c r="B195">
        <v>102.771</v>
      </c>
      <c r="C195">
        <v>17.189</v>
      </c>
      <c r="D195">
        <v>100.212</v>
      </c>
      <c r="E195">
        <v>0.85599999999999998</v>
      </c>
      <c r="G195">
        <f t="shared" ref="G195:G258" si="6">+((E195+0.82)-1.197)/0.039</f>
        <v>12.282051282051279</v>
      </c>
      <c r="H195">
        <f t="shared" ref="H195:H258" si="7">IF(G195&gt;0,G195,"")</f>
        <v>12.282051282051279</v>
      </c>
      <c r="I195" s="1">
        <v>43006.635416666664</v>
      </c>
      <c r="J195" s="2">
        <v>12.282051282051279</v>
      </c>
    </row>
    <row r="196" spans="1:10" x14ac:dyDescent="0.25">
      <c r="A196" s="1">
        <v>43006.645833333336</v>
      </c>
      <c r="B196">
        <v>102.771</v>
      </c>
      <c r="C196">
        <v>17.189</v>
      </c>
      <c r="D196">
        <v>100.196</v>
      </c>
      <c r="E196">
        <v>0.86199999999999999</v>
      </c>
      <c r="G196">
        <f t="shared" si="6"/>
        <v>12.435897435897433</v>
      </c>
      <c r="H196">
        <f t="shared" si="7"/>
        <v>12.435897435897433</v>
      </c>
      <c r="I196" s="1">
        <v>43006.645833333336</v>
      </c>
      <c r="J196" s="2">
        <v>12.435897435897433</v>
      </c>
    </row>
    <row r="197" spans="1:10" x14ac:dyDescent="0.25">
      <c r="A197" s="1">
        <v>43006.65625</v>
      </c>
      <c r="B197">
        <v>102.785</v>
      </c>
      <c r="C197">
        <v>17.283999999999999</v>
      </c>
      <c r="D197">
        <v>100.188</v>
      </c>
      <c r="E197">
        <v>0.86899999999999999</v>
      </c>
      <c r="G197">
        <f t="shared" si="6"/>
        <v>12.615384615384615</v>
      </c>
      <c r="H197">
        <f t="shared" si="7"/>
        <v>12.615384615384615</v>
      </c>
      <c r="I197" s="1">
        <v>43006.65625</v>
      </c>
      <c r="J197" s="2">
        <v>12.615384615384615</v>
      </c>
    </row>
    <row r="198" spans="1:10" x14ac:dyDescent="0.25">
      <c r="A198" s="1">
        <v>43006.666666666664</v>
      </c>
      <c r="B198">
        <v>102.776</v>
      </c>
      <c r="C198">
        <v>17.379000000000001</v>
      </c>
      <c r="D198">
        <v>100.199</v>
      </c>
      <c r="E198">
        <v>0.86199999999999999</v>
      </c>
      <c r="G198">
        <f t="shared" si="6"/>
        <v>12.435897435897433</v>
      </c>
      <c r="H198">
        <f t="shared" si="7"/>
        <v>12.435897435897433</v>
      </c>
      <c r="I198" s="1">
        <v>43006.666666666664</v>
      </c>
      <c r="J198" s="2">
        <v>12.435897435897433</v>
      </c>
    </row>
    <row r="199" spans="1:10" x14ac:dyDescent="0.25">
      <c r="A199" s="1">
        <v>43006.677083333336</v>
      </c>
      <c r="B199">
        <v>102.765</v>
      </c>
      <c r="C199">
        <v>17.379000000000001</v>
      </c>
      <c r="D199">
        <v>100.19499999999999</v>
      </c>
      <c r="E199">
        <v>0.86</v>
      </c>
      <c r="G199">
        <f t="shared" si="6"/>
        <v>12.384615384615381</v>
      </c>
      <c r="H199">
        <f t="shared" si="7"/>
        <v>12.384615384615381</v>
      </c>
      <c r="I199" s="1">
        <v>43006.677083333336</v>
      </c>
      <c r="J199" s="2">
        <v>12.384615384615381</v>
      </c>
    </row>
    <row r="200" spans="1:10" x14ac:dyDescent="0.25">
      <c r="A200" s="1">
        <v>43006.6875</v>
      </c>
      <c r="B200">
        <v>102.767</v>
      </c>
      <c r="C200">
        <v>17.475000000000001</v>
      </c>
      <c r="D200">
        <v>100.191</v>
      </c>
      <c r="E200">
        <v>0.86199999999999999</v>
      </c>
      <c r="G200">
        <f t="shared" si="6"/>
        <v>12.435897435897433</v>
      </c>
      <c r="H200">
        <f t="shared" si="7"/>
        <v>12.435897435897433</v>
      </c>
      <c r="I200" s="1">
        <v>43006.6875</v>
      </c>
      <c r="J200" s="2">
        <v>12.435897435897433</v>
      </c>
    </row>
    <row r="201" spans="1:10" x14ac:dyDescent="0.25">
      <c r="A201" s="1">
        <v>43006.697916666664</v>
      </c>
      <c r="B201">
        <v>102.77</v>
      </c>
      <c r="C201">
        <v>17.57</v>
      </c>
      <c r="D201">
        <v>100.17100000000001</v>
      </c>
      <c r="E201">
        <v>0.87</v>
      </c>
      <c r="G201">
        <f t="shared" si="6"/>
        <v>12.641025641025639</v>
      </c>
      <c r="H201">
        <f t="shared" si="7"/>
        <v>12.641025641025639</v>
      </c>
      <c r="I201" s="1">
        <v>43006.697916666664</v>
      </c>
      <c r="J201" s="2">
        <v>12.641025641025639</v>
      </c>
    </row>
    <row r="202" spans="1:10" x14ac:dyDescent="0.25">
      <c r="A202" s="1">
        <v>43006.708333333336</v>
      </c>
      <c r="B202">
        <v>102.77</v>
      </c>
      <c r="C202">
        <v>17.57</v>
      </c>
      <c r="D202">
        <v>100.19</v>
      </c>
      <c r="E202">
        <v>0.86299999999999999</v>
      </c>
      <c r="G202">
        <f t="shared" si="6"/>
        <v>12.461538461538456</v>
      </c>
      <c r="H202">
        <f t="shared" si="7"/>
        <v>12.461538461538456</v>
      </c>
      <c r="I202" s="1">
        <v>43006.708333333336</v>
      </c>
      <c r="J202" s="2">
        <v>12.461538461538456</v>
      </c>
    </row>
    <row r="203" spans="1:10" x14ac:dyDescent="0.25">
      <c r="A203" s="1">
        <v>43006.71875</v>
      </c>
      <c r="B203">
        <v>102.78400000000001</v>
      </c>
      <c r="C203">
        <v>17.664999999999999</v>
      </c>
      <c r="D203">
        <v>100.202</v>
      </c>
      <c r="E203">
        <v>0.86399999999999999</v>
      </c>
      <c r="G203">
        <f t="shared" si="6"/>
        <v>12.487179487179484</v>
      </c>
      <c r="H203">
        <f t="shared" si="7"/>
        <v>12.487179487179484</v>
      </c>
      <c r="I203" s="1">
        <v>43006.71875</v>
      </c>
      <c r="J203" s="2">
        <v>12.487179487179484</v>
      </c>
    </row>
    <row r="204" spans="1:10" x14ac:dyDescent="0.25">
      <c r="A204" s="1">
        <v>43006.729166666664</v>
      </c>
      <c r="B204">
        <v>102.761</v>
      </c>
      <c r="C204">
        <v>17.664999999999999</v>
      </c>
      <c r="D204">
        <v>100.203</v>
      </c>
      <c r="E204">
        <v>0.85599999999999998</v>
      </c>
      <c r="G204">
        <f t="shared" si="6"/>
        <v>12.282051282051279</v>
      </c>
      <c r="H204">
        <f t="shared" si="7"/>
        <v>12.282051282051279</v>
      </c>
      <c r="I204" s="1">
        <v>43006.729166666664</v>
      </c>
      <c r="J204" s="2">
        <v>12.282051282051279</v>
      </c>
    </row>
    <row r="205" spans="1:10" x14ac:dyDescent="0.25">
      <c r="A205" s="1">
        <v>43006.739583333336</v>
      </c>
      <c r="B205">
        <v>102.773</v>
      </c>
      <c r="C205">
        <v>17.664999999999999</v>
      </c>
      <c r="D205">
        <v>100.22</v>
      </c>
      <c r="E205">
        <v>0.85399999999999998</v>
      </c>
      <c r="G205">
        <f t="shared" si="6"/>
        <v>12.230769230769228</v>
      </c>
      <c r="H205">
        <f t="shared" si="7"/>
        <v>12.230769230769228</v>
      </c>
      <c r="I205" s="1">
        <v>43006.739583333336</v>
      </c>
      <c r="J205" s="2">
        <v>12.230769230769228</v>
      </c>
    </row>
    <row r="206" spans="1:10" x14ac:dyDescent="0.25">
      <c r="A206" s="1">
        <v>43006.75</v>
      </c>
      <c r="B206">
        <v>102.795</v>
      </c>
      <c r="C206">
        <v>17.664999999999999</v>
      </c>
      <c r="D206">
        <v>100.254</v>
      </c>
      <c r="E206">
        <v>0.85</v>
      </c>
      <c r="G206">
        <f t="shared" si="6"/>
        <v>12.128205128205124</v>
      </c>
      <c r="H206">
        <f t="shared" si="7"/>
        <v>12.128205128205124</v>
      </c>
      <c r="I206" s="1">
        <v>43006.75</v>
      </c>
      <c r="J206" s="2">
        <v>12.128205128205124</v>
      </c>
    </row>
    <row r="207" spans="1:10" x14ac:dyDescent="0.25">
      <c r="A207" s="1">
        <v>43006.760416666664</v>
      </c>
      <c r="B207">
        <v>102.786</v>
      </c>
      <c r="C207">
        <v>17.760000000000002</v>
      </c>
      <c r="D207">
        <v>100.249</v>
      </c>
      <c r="E207">
        <v>0.84899999999999998</v>
      </c>
      <c r="G207">
        <f t="shared" si="6"/>
        <v>12.102564102564102</v>
      </c>
      <c r="H207">
        <f t="shared" si="7"/>
        <v>12.102564102564102</v>
      </c>
      <c r="I207" s="1">
        <v>43006.760416666664</v>
      </c>
      <c r="J207" s="2">
        <v>12.102564102564102</v>
      </c>
    </row>
    <row r="208" spans="1:10" x14ac:dyDescent="0.25">
      <c r="A208" s="1">
        <v>43006.770833333336</v>
      </c>
      <c r="B208">
        <v>102.798</v>
      </c>
      <c r="C208">
        <v>17.760000000000002</v>
      </c>
      <c r="D208">
        <v>100.28</v>
      </c>
      <c r="E208">
        <v>0.84299999999999997</v>
      </c>
      <c r="G208">
        <f t="shared" si="6"/>
        <v>11.948717948717942</v>
      </c>
      <c r="H208">
        <f t="shared" si="7"/>
        <v>11.948717948717942</v>
      </c>
      <c r="I208" s="1">
        <v>43006.770833333336</v>
      </c>
      <c r="J208" s="2">
        <v>11.948717948717942</v>
      </c>
    </row>
    <row r="209" spans="1:10" x14ac:dyDescent="0.25">
      <c r="A209" s="1">
        <v>43006.78125</v>
      </c>
      <c r="B209">
        <v>102.818</v>
      </c>
      <c r="C209">
        <v>17.664999999999999</v>
      </c>
      <c r="D209">
        <v>100.27500000000001</v>
      </c>
      <c r="E209">
        <v>0.85099999999999998</v>
      </c>
      <c r="G209">
        <f t="shared" si="6"/>
        <v>12.153846153846148</v>
      </c>
      <c r="H209">
        <f t="shared" si="7"/>
        <v>12.153846153846148</v>
      </c>
      <c r="I209" s="1">
        <v>43006.78125</v>
      </c>
      <c r="J209" s="2">
        <v>12.153846153846148</v>
      </c>
    </row>
    <row r="210" spans="1:10" x14ac:dyDescent="0.25">
      <c r="A210" s="1">
        <v>43006.791666666664</v>
      </c>
      <c r="B210">
        <v>102.82899999999999</v>
      </c>
      <c r="C210">
        <v>17.664999999999999</v>
      </c>
      <c r="D210">
        <v>100.30200000000001</v>
      </c>
      <c r="E210">
        <v>0.84599999999999997</v>
      </c>
      <c r="G210">
        <f t="shared" si="6"/>
        <v>12.025641025641022</v>
      </c>
      <c r="H210">
        <f t="shared" si="7"/>
        <v>12.025641025641022</v>
      </c>
      <c r="I210" s="1">
        <v>43006.791666666664</v>
      </c>
      <c r="J210" s="2">
        <v>12.025641025641022</v>
      </c>
    </row>
    <row r="211" spans="1:10" x14ac:dyDescent="0.25">
      <c r="A211" s="1">
        <v>43006.802083333336</v>
      </c>
      <c r="B211">
        <v>102.852</v>
      </c>
      <c r="C211">
        <v>17.664999999999999</v>
      </c>
      <c r="D211">
        <v>100.31699999999999</v>
      </c>
      <c r="E211">
        <v>0.84799999999999998</v>
      </c>
      <c r="G211">
        <f t="shared" si="6"/>
        <v>12.076923076923073</v>
      </c>
      <c r="H211">
        <f t="shared" si="7"/>
        <v>12.076923076923073</v>
      </c>
      <c r="I211" s="1">
        <v>43006.802083333336</v>
      </c>
      <c r="J211" s="2">
        <v>12.076923076923073</v>
      </c>
    </row>
    <row r="212" spans="1:10" x14ac:dyDescent="0.25">
      <c r="A212" s="1">
        <v>43006.8125</v>
      </c>
      <c r="B212">
        <v>102.849</v>
      </c>
      <c r="C212">
        <v>17.57</v>
      </c>
      <c r="D212">
        <v>100.324</v>
      </c>
      <c r="E212">
        <v>0.84499999999999997</v>
      </c>
      <c r="G212">
        <f t="shared" si="6"/>
        <v>12</v>
      </c>
      <c r="H212">
        <f t="shared" si="7"/>
        <v>12</v>
      </c>
      <c r="I212" s="1">
        <v>43006.8125</v>
      </c>
      <c r="J212" s="2">
        <v>12</v>
      </c>
    </row>
    <row r="213" spans="1:10" x14ac:dyDescent="0.25">
      <c r="A213" s="1">
        <v>43006.822916666664</v>
      </c>
      <c r="B213">
        <v>102.883</v>
      </c>
      <c r="C213">
        <v>17.57</v>
      </c>
      <c r="D213">
        <v>100.363</v>
      </c>
      <c r="E213">
        <v>0.84299999999999997</v>
      </c>
      <c r="G213">
        <f t="shared" si="6"/>
        <v>11.948717948717942</v>
      </c>
      <c r="H213">
        <f t="shared" si="7"/>
        <v>11.948717948717942</v>
      </c>
      <c r="I213" s="1">
        <v>43006.822916666664</v>
      </c>
      <c r="J213" s="2">
        <v>11.948717948717942</v>
      </c>
    </row>
    <row r="214" spans="1:10" x14ac:dyDescent="0.25">
      <c r="A214" s="1">
        <v>43006.833333333336</v>
      </c>
      <c r="B214">
        <v>102.914</v>
      </c>
      <c r="C214">
        <v>17.475000000000001</v>
      </c>
      <c r="D214">
        <v>100.40300000000001</v>
      </c>
      <c r="E214">
        <v>0.84</v>
      </c>
      <c r="G214">
        <f t="shared" si="6"/>
        <v>11.871794871794869</v>
      </c>
      <c r="H214">
        <f t="shared" si="7"/>
        <v>11.871794871794869</v>
      </c>
      <c r="I214" s="1">
        <v>43006.833333333336</v>
      </c>
      <c r="J214" s="2">
        <v>11.871794871794869</v>
      </c>
    </row>
    <row r="215" spans="1:10" x14ac:dyDescent="0.25">
      <c r="A215" s="1">
        <v>43006.84375</v>
      </c>
      <c r="B215">
        <v>102.914</v>
      </c>
      <c r="C215">
        <v>17.475000000000001</v>
      </c>
      <c r="D215">
        <v>100.419</v>
      </c>
      <c r="E215">
        <v>0.83499999999999996</v>
      </c>
      <c r="G215">
        <f t="shared" si="6"/>
        <v>11.743589743589737</v>
      </c>
      <c r="H215">
        <f t="shared" si="7"/>
        <v>11.743589743589737</v>
      </c>
      <c r="I215" s="1">
        <v>43006.84375</v>
      </c>
      <c r="J215" s="2">
        <v>11.743589743589737</v>
      </c>
    </row>
    <row r="216" spans="1:10" x14ac:dyDescent="0.25">
      <c r="A216" s="1">
        <v>43006.854166666664</v>
      </c>
      <c r="B216">
        <v>102.923</v>
      </c>
      <c r="C216">
        <v>17.379000000000001</v>
      </c>
      <c r="D216">
        <v>100.423</v>
      </c>
      <c r="E216">
        <v>0.83699999999999997</v>
      </c>
      <c r="G216">
        <f t="shared" si="6"/>
        <v>11.794871794871794</v>
      </c>
      <c r="H216">
        <f t="shared" si="7"/>
        <v>11.794871794871794</v>
      </c>
      <c r="I216" s="1">
        <v>43006.854166666664</v>
      </c>
      <c r="J216" s="2">
        <v>11.794871794871794</v>
      </c>
    </row>
    <row r="217" spans="1:10" x14ac:dyDescent="0.25">
      <c r="A217" s="1">
        <v>43006.864583333336</v>
      </c>
      <c r="B217">
        <v>102.943</v>
      </c>
      <c r="C217">
        <v>17.283999999999999</v>
      </c>
      <c r="D217">
        <v>100.432</v>
      </c>
      <c r="E217">
        <v>0.84</v>
      </c>
      <c r="G217">
        <f t="shared" si="6"/>
        <v>11.871794871794869</v>
      </c>
      <c r="H217">
        <f t="shared" si="7"/>
        <v>11.871794871794869</v>
      </c>
      <c r="I217" s="1">
        <v>43006.864583333336</v>
      </c>
      <c r="J217" s="2">
        <v>11.871794871794869</v>
      </c>
    </row>
    <row r="218" spans="1:10" x14ac:dyDescent="0.25">
      <c r="A218" s="1">
        <v>43006.875</v>
      </c>
      <c r="B218">
        <v>102.977</v>
      </c>
      <c r="C218">
        <v>17.283999999999999</v>
      </c>
      <c r="D218">
        <v>100.473</v>
      </c>
      <c r="E218">
        <v>0.83799999999999997</v>
      </c>
      <c r="G218">
        <f t="shared" si="6"/>
        <v>11.820512820512818</v>
      </c>
      <c r="H218">
        <f t="shared" si="7"/>
        <v>11.820512820512818</v>
      </c>
      <c r="I218" s="1">
        <v>43006.875</v>
      </c>
      <c r="J218" s="2">
        <v>11.820512820512818</v>
      </c>
    </row>
    <row r="219" spans="1:10" x14ac:dyDescent="0.25">
      <c r="A219" s="1">
        <v>43006.885416666664</v>
      </c>
      <c r="B219">
        <v>102.96299999999999</v>
      </c>
      <c r="C219">
        <v>17.189</v>
      </c>
      <c r="D219">
        <v>100.443</v>
      </c>
      <c r="E219">
        <v>0.84299999999999997</v>
      </c>
      <c r="G219">
        <f t="shared" si="6"/>
        <v>11.948717948717942</v>
      </c>
      <c r="H219">
        <f t="shared" si="7"/>
        <v>11.948717948717942</v>
      </c>
      <c r="I219" s="1">
        <v>43006.885416666664</v>
      </c>
      <c r="J219" s="2">
        <v>11.948717948717942</v>
      </c>
    </row>
    <row r="220" spans="1:10" x14ac:dyDescent="0.25">
      <c r="A220" s="1">
        <v>43006.895833333336</v>
      </c>
      <c r="B220">
        <v>102.983</v>
      </c>
      <c r="C220">
        <v>17.094000000000001</v>
      </c>
      <c r="D220">
        <v>100.476</v>
      </c>
      <c r="E220">
        <v>0.83899999999999997</v>
      </c>
      <c r="G220">
        <f t="shared" si="6"/>
        <v>11.84615384615384</v>
      </c>
      <c r="H220">
        <f t="shared" si="7"/>
        <v>11.84615384615384</v>
      </c>
      <c r="I220" s="1">
        <v>43006.895833333336</v>
      </c>
      <c r="J220" s="2">
        <v>11.84615384615384</v>
      </c>
    </row>
    <row r="221" spans="1:10" x14ac:dyDescent="0.25">
      <c r="A221" s="1">
        <v>43006.90625</v>
      </c>
      <c r="B221">
        <v>103.003</v>
      </c>
      <c r="C221">
        <v>16.998999999999999</v>
      </c>
      <c r="D221">
        <v>100.498</v>
      </c>
      <c r="E221">
        <v>0.83799999999999997</v>
      </c>
      <c r="G221">
        <f t="shared" si="6"/>
        <v>11.820512820512818</v>
      </c>
      <c r="H221">
        <f t="shared" si="7"/>
        <v>11.820512820512818</v>
      </c>
      <c r="I221" s="1">
        <v>43006.90625</v>
      </c>
      <c r="J221" s="2">
        <v>11.820512820512818</v>
      </c>
    </row>
    <row r="222" spans="1:10" x14ac:dyDescent="0.25">
      <c r="A222" s="1">
        <v>43006.916666666664</v>
      </c>
      <c r="B222">
        <v>103</v>
      </c>
      <c r="C222">
        <v>16.902999999999999</v>
      </c>
      <c r="D222">
        <v>100.504</v>
      </c>
      <c r="E222">
        <v>0.83499999999999996</v>
      </c>
      <c r="G222">
        <f t="shared" si="6"/>
        <v>11.743589743589737</v>
      </c>
      <c r="H222">
        <f t="shared" si="7"/>
        <v>11.743589743589737</v>
      </c>
      <c r="I222" s="1">
        <v>43006.916666666664</v>
      </c>
      <c r="J222" s="2">
        <v>11.743589743589737</v>
      </c>
    </row>
    <row r="223" spans="1:10" x14ac:dyDescent="0.25">
      <c r="A223" s="1">
        <v>43006.927083333336</v>
      </c>
      <c r="B223">
        <v>103</v>
      </c>
      <c r="C223">
        <v>16.902999999999999</v>
      </c>
      <c r="D223">
        <v>100.501</v>
      </c>
      <c r="E223">
        <v>0.83599999999999997</v>
      </c>
      <c r="G223">
        <f t="shared" si="6"/>
        <v>11.769230769230765</v>
      </c>
      <c r="H223">
        <f t="shared" si="7"/>
        <v>11.769230769230765</v>
      </c>
      <c r="I223" s="1">
        <v>43006.927083333336</v>
      </c>
      <c r="J223" s="2">
        <v>11.769230769230765</v>
      </c>
    </row>
    <row r="224" spans="1:10" x14ac:dyDescent="0.25">
      <c r="A224" s="1">
        <v>43006.9375</v>
      </c>
      <c r="B224">
        <v>103.009</v>
      </c>
      <c r="C224">
        <v>16.808</v>
      </c>
      <c r="D224">
        <v>100.48699999999999</v>
      </c>
      <c r="E224">
        <v>0.84399999999999997</v>
      </c>
      <c r="G224">
        <f t="shared" si="6"/>
        <v>11.974358974358971</v>
      </c>
      <c r="H224">
        <f t="shared" si="7"/>
        <v>11.974358974358971</v>
      </c>
      <c r="I224" s="1">
        <v>43006.9375</v>
      </c>
      <c r="J224" s="2">
        <v>11.974358974358971</v>
      </c>
    </row>
    <row r="225" spans="1:10" x14ac:dyDescent="0.25">
      <c r="A225" s="1">
        <v>43006.947916666664</v>
      </c>
      <c r="B225">
        <v>103.018</v>
      </c>
      <c r="C225">
        <v>16.713000000000001</v>
      </c>
      <c r="D225">
        <v>100.536</v>
      </c>
      <c r="E225">
        <v>0.83099999999999996</v>
      </c>
      <c r="G225">
        <f t="shared" si="6"/>
        <v>11.641025641025633</v>
      </c>
      <c r="H225">
        <f t="shared" si="7"/>
        <v>11.641025641025633</v>
      </c>
      <c r="I225" s="1">
        <v>43006.947916666664</v>
      </c>
      <c r="J225" s="2">
        <v>11.641025641025633</v>
      </c>
    </row>
    <row r="226" spans="1:10" x14ac:dyDescent="0.25">
      <c r="A226" s="1">
        <v>43006.958333333336</v>
      </c>
      <c r="B226">
        <v>103.015</v>
      </c>
      <c r="C226">
        <v>16.617999999999999</v>
      </c>
      <c r="D226">
        <v>100.529</v>
      </c>
      <c r="E226">
        <v>0.83199999999999996</v>
      </c>
      <c r="G226">
        <f t="shared" si="6"/>
        <v>11.666666666666663</v>
      </c>
      <c r="H226">
        <f t="shared" si="7"/>
        <v>11.666666666666663</v>
      </c>
      <c r="I226" s="1">
        <v>43006.958333333336</v>
      </c>
      <c r="J226" s="2">
        <v>11.666666666666663</v>
      </c>
    </row>
    <row r="227" spans="1:10" x14ac:dyDescent="0.25">
      <c r="A227" s="1">
        <v>43006.96875</v>
      </c>
      <c r="B227">
        <v>103.015</v>
      </c>
      <c r="C227">
        <v>16.617999999999999</v>
      </c>
      <c r="D227">
        <v>100.529</v>
      </c>
      <c r="E227">
        <v>0.83199999999999996</v>
      </c>
      <c r="G227">
        <f t="shared" si="6"/>
        <v>11.666666666666663</v>
      </c>
      <c r="H227">
        <f t="shared" si="7"/>
        <v>11.666666666666663</v>
      </c>
      <c r="I227" s="1">
        <v>43006.96875</v>
      </c>
      <c r="J227" s="2">
        <v>11.666666666666663</v>
      </c>
    </row>
    <row r="228" spans="1:10" x14ac:dyDescent="0.25">
      <c r="A228" s="1">
        <v>43006.979166666664</v>
      </c>
      <c r="B228">
        <v>103.001</v>
      </c>
      <c r="C228">
        <v>16.523</v>
      </c>
      <c r="D228">
        <v>100.529</v>
      </c>
      <c r="E228">
        <v>0.82699999999999996</v>
      </c>
      <c r="G228">
        <f t="shared" si="6"/>
        <v>11.538461538461531</v>
      </c>
      <c r="H228">
        <f t="shared" si="7"/>
        <v>11.538461538461531</v>
      </c>
      <c r="I228" s="1">
        <v>43006.979166666664</v>
      </c>
      <c r="J228" s="2">
        <v>11.538461538461531</v>
      </c>
    </row>
    <row r="229" spans="1:10" x14ac:dyDescent="0.25">
      <c r="A229" s="1">
        <v>43006.989583333336</v>
      </c>
      <c r="B229">
        <v>103.012</v>
      </c>
      <c r="C229">
        <v>16.523</v>
      </c>
      <c r="D229">
        <v>100.52</v>
      </c>
      <c r="E229">
        <v>0.83399999999999996</v>
      </c>
      <c r="G229">
        <f t="shared" si="6"/>
        <v>11.717948717948714</v>
      </c>
      <c r="H229">
        <f t="shared" si="7"/>
        <v>11.717948717948714</v>
      </c>
      <c r="I229" s="1">
        <v>43006.989583333336</v>
      </c>
      <c r="J229" s="2">
        <v>11.717948717948714</v>
      </c>
    </row>
    <row r="230" spans="1:10" x14ac:dyDescent="0.25">
      <c r="A230" s="1">
        <v>43007</v>
      </c>
      <c r="B230">
        <v>103.032</v>
      </c>
      <c r="C230">
        <v>16.427</v>
      </c>
      <c r="D230">
        <v>100.544</v>
      </c>
      <c r="E230">
        <v>0.83299999999999996</v>
      </c>
      <c r="G230">
        <f t="shared" si="6"/>
        <v>11.692307692307692</v>
      </c>
      <c r="H230">
        <f t="shared" si="7"/>
        <v>11.692307692307692</v>
      </c>
      <c r="I230" s="1">
        <v>43007</v>
      </c>
      <c r="J230" s="2">
        <v>11.692307692307692</v>
      </c>
    </row>
    <row r="231" spans="1:10" x14ac:dyDescent="0.25">
      <c r="A231" s="1">
        <v>43007.010416666664</v>
      </c>
      <c r="B231">
        <v>103.032</v>
      </c>
      <c r="C231">
        <v>16.427</v>
      </c>
      <c r="D231">
        <v>100.548</v>
      </c>
      <c r="E231">
        <v>0.83099999999999996</v>
      </c>
      <c r="G231">
        <f t="shared" si="6"/>
        <v>11.641025641025633</v>
      </c>
      <c r="H231">
        <f t="shared" si="7"/>
        <v>11.641025641025633</v>
      </c>
      <c r="I231" s="1">
        <v>43007.010416666664</v>
      </c>
      <c r="J231" s="2">
        <v>11.641025641025633</v>
      </c>
    </row>
    <row r="232" spans="1:10" x14ac:dyDescent="0.25">
      <c r="A232" s="1">
        <v>43007.020833333336</v>
      </c>
      <c r="B232">
        <v>103.03</v>
      </c>
      <c r="C232">
        <v>16.332000000000001</v>
      </c>
      <c r="D232">
        <v>100.551</v>
      </c>
      <c r="E232">
        <v>0.83</v>
      </c>
      <c r="G232">
        <f t="shared" si="6"/>
        <v>11.615384615384611</v>
      </c>
      <c r="H232">
        <f t="shared" si="7"/>
        <v>11.615384615384611</v>
      </c>
      <c r="I232" s="1">
        <v>43007.020833333336</v>
      </c>
      <c r="J232" s="2">
        <v>11.615384615384611</v>
      </c>
    </row>
    <row r="233" spans="1:10" x14ac:dyDescent="0.25">
      <c r="A233" s="1">
        <v>43007.03125</v>
      </c>
      <c r="B233">
        <v>103.05200000000001</v>
      </c>
      <c r="C233">
        <v>16.332000000000001</v>
      </c>
      <c r="D233">
        <v>100.548</v>
      </c>
      <c r="E233">
        <v>0.83799999999999997</v>
      </c>
      <c r="G233">
        <f t="shared" si="6"/>
        <v>11.820512820512818</v>
      </c>
      <c r="H233">
        <f t="shared" si="7"/>
        <v>11.820512820512818</v>
      </c>
      <c r="I233" s="1">
        <v>43007.03125</v>
      </c>
      <c r="J233" s="2">
        <v>11.820512820512818</v>
      </c>
    </row>
    <row r="234" spans="1:10" x14ac:dyDescent="0.25">
      <c r="A234" s="1">
        <v>43007.041666666664</v>
      </c>
      <c r="B234">
        <v>103.095</v>
      </c>
      <c r="C234">
        <v>16.236999999999998</v>
      </c>
      <c r="D234">
        <v>100.571</v>
      </c>
      <c r="E234">
        <v>0.84499999999999997</v>
      </c>
      <c r="G234">
        <f t="shared" si="6"/>
        <v>12</v>
      </c>
      <c r="H234">
        <f t="shared" si="7"/>
        <v>12</v>
      </c>
      <c r="I234" s="1">
        <v>43007.041666666664</v>
      </c>
      <c r="J234" s="2">
        <v>12</v>
      </c>
    </row>
    <row r="235" spans="1:10" x14ac:dyDescent="0.25">
      <c r="A235" s="1">
        <v>43007.052083333336</v>
      </c>
      <c r="B235">
        <v>103.129</v>
      </c>
      <c r="C235">
        <v>16.236999999999998</v>
      </c>
      <c r="D235">
        <v>100.571</v>
      </c>
      <c r="E235">
        <v>0.85599999999999998</v>
      </c>
      <c r="G235">
        <f t="shared" si="6"/>
        <v>12.282051282051279</v>
      </c>
      <c r="H235">
        <f t="shared" si="7"/>
        <v>12.282051282051279</v>
      </c>
      <c r="I235" s="1">
        <v>43007.052083333336</v>
      </c>
      <c r="J235" s="2">
        <v>12.282051282051279</v>
      </c>
    </row>
    <row r="236" spans="1:10" x14ac:dyDescent="0.25">
      <c r="A236" s="1">
        <v>43007.0625</v>
      </c>
      <c r="B236">
        <v>103.14</v>
      </c>
      <c r="C236">
        <v>16.236999999999998</v>
      </c>
      <c r="D236">
        <v>100.575</v>
      </c>
      <c r="E236">
        <v>0.85799999999999998</v>
      </c>
      <c r="G236">
        <f t="shared" si="6"/>
        <v>12.33333333333333</v>
      </c>
      <c r="H236">
        <f t="shared" si="7"/>
        <v>12.33333333333333</v>
      </c>
      <c r="I236" s="1">
        <v>43007.0625</v>
      </c>
      <c r="J236" s="2">
        <v>12.33333333333333</v>
      </c>
    </row>
    <row r="237" spans="1:10" x14ac:dyDescent="0.25">
      <c r="A237" s="1">
        <v>43007.072916666664</v>
      </c>
      <c r="B237">
        <v>103.149</v>
      </c>
      <c r="C237">
        <v>16.140999999999998</v>
      </c>
      <c r="D237">
        <v>100.575</v>
      </c>
      <c r="E237">
        <v>0.86099999999999999</v>
      </c>
      <c r="G237">
        <f t="shared" si="6"/>
        <v>12.410256410256411</v>
      </c>
      <c r="H237">
        <f t="shared" si="7"/>
        <v>12.410256410256411</v>
      </c>
      <c r="I237" s="1">
        <v>43007.072916666664</v>
      </c>
      <c r="J237" s="2">
        <v>12.410256410256411</v>
      </c>
    </row>
    <row r="238" spans="1:10" x14ac:dyDescent="0.25">
      <c r="A238" s="1">
        <v>43007.083333333336</v>
      </c>
      <c r="B238">
        <v>103.137</v>
      </c>
      <c r="C238">
        <v>16.140999999999998</v>
      </c>
      <c r="D238">
        <v>100.563</v>
      </c>
      <c r="E238">
        <v>0.86099999999999999</v>
      </c>
      <c r="G238">
        <f t="shared" si="6"/>
        <v>12.410256410256411</v>
      </c>
      <c r="H238">
        <f t="shared" si="7"/>
        <v>12.410256410256411</v>
      </c>
      <c r="I238" s="1">
        <v>43007.083333333336</v>
      </c>
      <c r="J238" s="2">
        <v>12.410256410256411</v>
      </c>
    </row>
    <row r="239" spans="1:10" x14ac:dyDescent="0.25">
      <c r="A239" s="1">
        <v>43007.09375</v>
      </c>
      <c r="B239">
        <v>103.149</v>
      </c>
      <c r="C239">
        <v>16.140999999999998</v>
      </c>
      <c r="D239">
        <v>100.587</v>
      </c>
      <c r="E239">
        <v>0.85699999999999998</v>
      </c>
      <c r="G239">
        <f t="shared" si="6"/>
        <v>12.307692307692307</v>
      </c>
      <c r="H239">
        <f t="shared" si="7"/>
        <v>12.307692307692307</v>
      </c>
      <c r="I239" s="1">
        <v>43007.09375</v>
      </c>
      <c r="J239" s="2">
        <v>12.307692307692307</v>
      </c>
    </row>
    <row r="240" spans="1:10" x14ac:dyDescent="0.25">
      <c r="A240" s="1">
        <v>43007.104166666664</v>
      </c>
      <c r="B240">
        <v>103.123</v>
      </c>
      <c r="C240">
        <v>16.045999999999999</v>
      </c>
      <c r="D240">
        <v>100.571</v>
      </c>
      <c r="E240">
        <v>0.85399999999999998</v>
      </c>
      <c r="G240">
        <f t="shared" si="6"/>
        <v>12.230769230769228</v>
      </c>
      <c r="H240">
        <f t="shared" si="7"/>
        <v>12.230769230769228</v>
      </c>
      <c r="I240" s="1">
        <v>43007.104166666664</v>
      </c>
      <c r="J240" s="2">
        <v>12.230769230769228</v>
      </c>
    </row>
    <row r="241" spans="1:10" x14ac:dyDescent="0.25">
      <c r="A241" s="1">
        <v>43007.114583333336</v>
      </c>
      <c r="B241">
        <v>103.09</v>
      </c>
      <c r="C241">
        <v>16.045999999999999</v>
      </c>
      <c r="D241">
        <v>100.568</v>
      </c>
      <c r="E241">
        <v>0.84399999999999997</v>
      </c>
      <c r="G241">
        <f t="shared" si="6"/>
        <v>11.974358974358971</v>
      </c>
      <c r="H241">
        <f t="shared" si="7"/>
        <v>11.974358974358971</v>
      </c>
      <c r="I241" s="1">
        <v>43007.114583333336</v>
      </c>
      <c r="J241" s="2">
        <v>11.974358974358971</v>
      </c>
    </row>
    <row r="242" spans="1:10" x14ac:dyDescent="0.25">
      <c r="A242" s="1">
        <v>43007.125</v>
      </c>
      <c r="B242">
        <v>103.06699999999999</v>
      </c>
      <c r="C242">
        <v>16.045999999999999</v>
      </c>
      <c r="D242">
        <v>100.57599999999999</v>
      </c>
      <c r="E242">
        <v>0.83399999999999996</v>
      </c>
      <c r="G242">
        <f t="shared" si="6"/>
        <v>11.717948717948714</v>
      </c>
      <c r="H242">
        <f t="shared" si="7"/>
        <v>11.717948717948714</v>
      </c>
      <c r="I242" s="1">
        <v>43007.125</v>
      </c>
      <c r="J242" s="2">
        <v>11.717948717948714</v>
      </c>
    </row>
    <row r="243" spans="1:10" x14ac:dyDescent="0.25">
      <c r="A243" s="1">
        <v>43007.135416666664</v>
      </c>
      <c r="B243">
        <v>103.053</v>
      </c>
      <c r="C243">
        <v>15.951000000000001</v>
      </c>
      <c r="D243">
        <v>100.61199999999999</v>
      </c>
      <c r="E243">
        <v>0.81699999999999995</v>
      </c>
      <c r="G243">
        <f t="shared" si="6"/>
        <v>11.282051282051281</v>
      </c>
      <c r="H243">
        <f t="shared" si="7"/>
        <v>11.282051282051281</v>
      </c>
      <c r="I243" s="1">
        <v>43007.135416666664</v>
      </c>
      <c r="J243" s="2">
        <v>11.282051282051281</v>
      </c>
    </row>
    <row r="244" spans="1:10" x14ac:dyDescent="0.25">
      <c r="A244" s="1">
        <v>43007.145833333336</v>
      </c>
      <c r="B244">
        <v>103.053</v>
      </c>
      <c r="C244">
        <v>15.951000000000001</v>
      </c>
      <c r="D244">
        <v>100.624</v>
      </c>
      <c r="E244">
        <v>0.81299999999999994</v>
      </c>
      <c r="G244">
        <f t="shared" si="6"/>
        <v>11.179487179487179</v>
      </c>
      <c r="H244">
        <f t="shared" si="7"/>
        <v>11.179487179487179</v>
      </c>
      <c r="I244" s="1">
        <v>43007.145833333336</v>
      </c>
      <c r="J244" s="2">
        <v>11.179487179487179</v>
      </c>
    </row>
    <row r="245" spans="1:10" x14ac:dyDescent="0.25">
      <c r="A245" s="1">
        <v>43007.15625</v>
      </c>
      <c r="B245">
        <v>103.10899999999999</v>
      </c>
      <c r="C245">
        <v>15.951000000000001</v>
      </c>
      <c r="D245">
        <v>100.60299999999999</v>
      </c>
      <c r="E245">
        <v>0.83899999999999997</v>
      </c>
      <c r="G245">
        <f t="shared" si="6"/>
        <v>11.84615384615384</v>
      </c>
      <c r="H245">
        <f t="shared" si="7"/>
        <v>11.84615384615384</v>
      </c>
      <c r="I245" s="1">
        <v>43007.15625</v>
      </c>
      <c r="J245" s="2">
        <v>11.84615384615384</v>
      </c>
    </row>
    <row r="246" spans="1:10" x14ac:dyDescent="0.25">
      <c r="A246" s="1">
        <v>43007.166666666664</v>
      </c>
      <c r="B246">
        <v>103.163</v>
      </c>
      <c r="C246">
        <v>15.855</v>
      </c>
      <c r="D246">
        <v>100.634</v>
      </c>
      <c r="E246">
        <v>0.84599999999999997</v>
      </c>
      <c r="G246">
        <f t="shared" si="6"/>
        <v>12.025641025641022</v>
      </c>
      <c r="H246">
        <f t="shared" si="7"/>
        <v>12.025641025641022</v>
      </c>
      <c r="I246" s="1">
        <v>43007.166666666664</v>
      </c>
      <c r="J246" s="2">
        <v>12.025641025641022</v>
      </c>
    </row>
    <row r="247" spans="1:10" x14ac:dyDescent="0.25">
      <c r="A247" s="1">
        <v>43007.177083333336</v>
      </c>
      <c r="B247">
        <v>103.242</v>
      </c>
      <c r="C247">
        <v>15.855</v>
      </c>
      <c r="D247">
        <v>100.63800000000001</v>
      </c>
      <c r="E247">
        <v>0.871</v>
      </c>
      <c r="G247">
        <f t="shared" si="6"/>
        <v>12.666666666666661</v>
      </c>
      <c r="H247">
        <f t="shared" si="7"/>
        <v>12.666666666666661</v>
      </c>
      <c r="I247" s="1">
        <v>43007.177083333336</v>
      </c>
      <c r="J247" s="2">
        <v>12.666666666666661</v>
      </c>
    </row>
    <row r="248" spans="1:10" x14ac:dyDescent="0.25">
      <c r="A248" s="1">
        <v>43007.1875</v>
      </c>
      <c r="B248">
        <v>103.29900000000001</v>
      </c>
      <c r="C248">
        <v>15.855</v>
      </c>
      <c r="D248">
        <v>100.669</v>
      </c>
      <c r="E248">
        <v>0.88</v>
      </c>
      <c r="G248">
        <f t="shared" si="6"/>
        <v>12.897435897435894</v>
      </c>
      <c r="H248">
        <f t="shared" si="7"/>
        <v>12.897435897435894</v>
      </c>
      <c r="I248" s="1">
        <v>43007.1875</v>
      </c>
      <c r="J248" s="2">
        <v>12.897435897435894</v>
      </c>
    </row>
    <row r="249" spans="1:10" x14ac:dyDescent="0.25">
      <c r="A249" s="1">
        <v>43007.197916666664</v>
      </c>
      <c r="B249">
        <v>103.29600000000001</v>
      </c>
      <c r="C249">
        <v>15.76</v>
      </c>
      <c r="D249">
        <v>100.664</v>
      </c>
      <c r="E249">
        <v>0.88100000000000001</v>
      </c>
      <c r="G249">
        <f t="shared" si="6"/>
        <v>12.923076923076923</v>
      </c>
      <c r="H249">
        <f t="shared" si="7"/>
        <v>12.923076923076923</v>
      </c>
      <c r="I249" s="1">
        <v>43007.197916666664</v>
      </c>
      <c r="J249" s="2">
        <v>12.923076923076923</v>
      </c>
    </row>
    <row r="250" spans="1:10" x14ac:dyDescent="0.25">
      <c r="A250" s="1">
        <v>43007.208333333336</v>
      </c>
      <c r="B250">
        <v>103.319</v>
      </c>
      <c r="C250">
        <v>15.76</v>
      </c>
      <c r="D250">
        <v>100.69499999999999</v>
      </c>
      <c r="E250">
        <v>0.878</v>
      </c>
      <c r="G250">
        <f t="shared" si="6"/>
        <v>12.846153846153843</v>
      </c>
      <c r="H250">
        <f t="shared" si="7"/>
        <v>12.846153846153843</v>
      </c>
      <c r="I250" s="1">
        <v>43007.208333333336</v>
      </c>
      <c r="J250" s="2">
        <v>12.846153846153843</v>
      </c>
    </row>
    <row r="251" spans="1:10" x14ac:dyDescent="0.25">
      <c r="A251" s="1">
        <v>43007.21875</v>
      </c>
      <c r="B251">
        <v>103.29600000000001</v>
      </c>
      <c r="C251">
        <v>15.76</v>
      </c>
      <c r="D251">
        <v>100.69</v>
      </c>
      <c r="E251">
        <v>0.872</v>
      </c>
      <c r="G251">
        <f t="shared" si="6"/>
        <v>12.69230769230769</v>
      </c>
      <c r="H251">
        <f t="shared" si="7"/>
        <v>12.69230769230769</v>
      </c>
      <c r="I251" s="1">
        <v>43007.21875</v>
      </c>
      <c r="J251" s="2">
        <v>12.69230769230769</v>
      </c>
    </row>
    <row r="252" spans="1:10" x14ac:dyDescent="0.25">
      <c r="A252" s="1">
        <v>43007.229166666664</v>
      </c>
      <c r="B252">
        <v>103.319</v>
      </c>
      <c r="C252">
        <v>15.76</v>
      </c>
      <c r="D252">
        <v>100.658</v>
      </c>
      <c r="E252">
        <v>0.89</v>
      </c>
      <c r="G252">
        <f t="shared" si="6"/>
        <v>13.153846153846152</v>
      </c>
      <c r="H252">
        <f t="shared" si="7"/>
        <v>13.153846153846152</v>
      </c>
      <c r="I252" s="1">
        <v>43007.229166666664</v>
      </c>
      <c r="J252" s="2">
        <v>13.153846153846152</v>
      </c>
    </row>
    <row r="253" spans="1:10" x14ac:dyDescent="0.25">
      <c r="A253" s="1">
        <v>43007.239583333336</v>
      </c>
      <c r="B253">
        <v>103.342</v>
      </c>
      <c r="C253">
        <v>15.76</v>
      </c>
      <c r="D253">
        <v>100.68</v>
      </c>
      <c r="E253">
        <v>0.89100000000000001</v>
      </c>
      <c r="G253">
        <f t="shared" si="6"/>
        <v>13.179487179487174</v>
      </c>
      <c r="H253">
        <f t="shared" si="7"/>
        <v>13.179487179487174</v>
      </c>
      <c r="I253" s="1">
        <v>43007.239583333336</v>
      </c>
      <c r="J253" s="2">
        <v>13.179487179487174</v>
      </c>
    </row>
    <row r="254" spans="1:10" x14ac:dyDescent="0.25">
      <c r="A254" s="1">
        <v>43007.25</v>
      </c>
      <c r="B254">
        <v>103.35299999999999</v>
      </c>
      <c r="C254">
        <v>15.76</v>
      </c>
      <c r="D254">
        <v>100.679</v>
      </c>
      <c r="E254">
        <v>0.89500000000000002</v>
      </c>
      <c r="G254">
        <f t="shared" si="6"/>
        <v>13.282051282051277</v>
      </c>
      <c r="H254">
        <f t="shared" si="7"/>
        <v>13.282051282051277</v>
      </c>
      <c r="I254" s="1">
        <v>43007.25</v>
      </c>
      <c r="J254" s="2">
        <v>13.282051282051277</v>
      </c>
    </row>
    <row r="255" spans="1:10" x14ac:dyDescent="0.25">
      <c r="A255" s="1">
        <v>43007.260416666664</v>
      </c>
      <c r="B255">
        <v>103.40900000000001</v>
      </c>
      <c r="C255">
        <v>15.76</v>
      </c>
      <c r="D255">
        <v>100.73</v>
      </c>
      <c r="E255">
        <v>0.89600000000000002</v>
      </c>
      <c r="G255">
        <f t="shared" si="6"/>
        <v>13.307692307692305</v>
      </c>
      <c r="H255">
        <f t="shared" si="7"/>
        <v>13.307692307692305</v>
      </c>
      <c r="I255" s="1">
        <v>43007.260416666664</v>
      </c>
      <c r="J255" s="2">
        <v>13.307692307692305</v>
      </c>
    </row>
    <row r="256" spans="1:10" x14ac:dyDescent="0.25">
      <c r="A256" s="1">
        <v>43007.270833333336</v>
      </c>
      <c r="B256">
        <v>103.42100000000001</v>
      </c>
      <c r="C256">
        <v>15.76</v>
      </c>
      <c r="D256">
        <v>100.749</v>
      </c>
      <c r="E256">
        <v>0.89400000000000002</v>
      </c>
      <c r="G256">
        <f t="shared" si="6"/>
        <v>13.256410256410254</v>
      </c>
      <c r="H256">
        <f t="shared" si="7"/>
        <v>13.256410256410254</v>
      </c>
      <c r="I256" s="1">
        <v>43007.270833333336</v>
      </c>
      <c r="J256" s="2">
        <v>13.256410256410254</v>
      </c>
    </row>
    <row r="257" spans="1:10" x14ac:dyDescent="0.25">
      <c r="A257" s="1">
        <v>43007.28125</v>
      </c>
      <c r="B257">
        <v>103.432</v>
      </c>
      <c r="C257">
        <v>15.76</v>
      </c>
      <c r="D257">
        <v>100.753</v>
      </c>
      <c r="E257">
        <v>0.89600000000000002</v>
      </c>
      <c r="G257">
        <f t="shared" si="6"/>
        <v>13.307692307692305</v>
      </c>
      <c r="H257">
        <f t="shared" si="7"/>
        <v>13.307692307692305</v>
      </c>
      <c r="I257" s="1">
        <v>43007.28125</v>
      </c>
      <c r="J257" s="2">
        <v>13.307692307692305</v>
      </c>
    </row>
    <row r="258" spans="1:10" x14ac:dyDescent="0.25">
      <c r="A258" s="1">
        <v>43007.291666666664</v>
      </c>
      <c r="B258">
        <v>103.455</v>
      </c>
      <c r="C258">
        <v>15.76</v>
      </c>
      <c r="D258">
        <v>100.77200000000001</v>
      </c>
      <c r="E258">
        <v>0.89800000000000002</v>
      </c>
      <c r="G258">
        <f t="shared" si="6"/>
        <v>13.358974358974356</v>
      </c>
      <c r="H258">
        <f t="shared" si="7"/>
        <v>13.358974358974356</v>
      </c>
      <c r="I258" s="1">
        <v>43007.291666666664</v>
      </c>
      <c r="J258" s="2">
        <v>13.358974358974356</v>
      </c>
    </row>
    <row r="259" spans="1:10" x14ac:dyDescent="0.25">
      <c r="A259" s="1">
        <v>43007.302083333336</v>
      </c>
      <c r="B259">
        <v>103.455</v>
      </c>
      <c r="C259">
        <v>15.76</v>
      </c>
      <c r="D259">
        <v>100.764</v>
      </c>
      <c r="E259">
        <v>0.90100000000000002</v>
      </c>
      <c r="G259">
        <f t="shared" ref="G259:G322" si="8">+((E259+0.82)-1.197)/0.039</f>
        <v>13.435897435897436</v>
      </c>
      <c r="H259">
        <f t="shared" ref="H259:H322" si="9">IF(G259&gt;0,G259,"")</f>
        <v>13.435897435897436</v>
      </c>
      <c r="I259" s="1">
        <v>43007.302083333336</v>
      </c>
      <c r="J259" s="2">
        <v>13.435897435897436</v>
      </c>
    </row>
    <row r="260" spans="1:10" x14ac:dyDescent="0.25">
      <c r="A260" s="1">
        <v>43007.3125</v>
      </c>
      <c r="B260">
        <v>103.477</v>
      </c>
      <c r="C260">
        <v>15.76</v>
      </c>
      <c r="D260">
        <v>100.77500000000001</v>
      </c>
      <c r="E260">
        <v>0.90400000000000003</v>
      </c>
      <c r="G260">
        <f t="shared" si="8"/>
        <v>13.512820512820511</v>
      </c>
      <c r="H260">
        <f t="shared" si="9"/>
        <v>13.512820512820511</v>
      </c>
      <c r="I260" s="1">
        <v>43007.3125</v>
      </c>
      <c r="J260" s="2">
        <v>13.512820512820511</v>
      </c>
    </row>
    <row r="261" spans="1:10" x14ac:dyDescent="0.25">
      <c r="A261" s="1">
        <v>43007.322916666664</v>
      </c>
      <c r="B261">
        <v>103.489</v>
      </c>
      <c r="C261">
        <v>15.76</v>
      </c>
      <c r="D261">
        <v>100.78700000000001</v>
      </c>
      <c r="E261">
        <v>0.90400000000000003</v>
      </c>
      <c r="G261">
        <f t="shared" si="8"/>
        <v>13.512820512820511</v>
      </c>
      <c r="H261">
        <f t="shared" si="9"/>
        <v>13.512820512820511</v>
      </c>
      <c r="I261" s="1">
        <v>43007.322916666664</v>
      </c>
      <c r="J261" s="2">
        <v>13.512820512820511</v>
      </c>
    </row>
    <row r="262" spans="1:10" x14ac:dyDescent="0.25">
      <c r="A262" s="1">
        <v>43007.333333333336</v>
      </c>
      <c r="B262">
        <v>103.5</v>
      </c>
      <c r="C262">
        <v>15.76</v>
      </c>
      <c r="D262">
        <v>100.79900000000001</v>
      </c>
      <c r="E262">
        <v>0.90400000000000003</v>
      </c>
      <c r="G262">
        <f t="shared" si="8"/>
        <v>13.512820512820511</v>
      </c>
      <c r="H262">
        <f t="shared" si="9"/>
        <v>13.512820512820511</v>
      </c>
      <c r="I262" s="1">
        <v>43007.333333333336</v>
      </c>
      <c r="J262" s="2">
        <v>13.512820512820511</v>
      </c>
    </row>
    <row r="263" spans="1:10" x14ac:dyDescent="0.25">
      <c r="A263" s="1">
        <v>43007.34375</v>
      </c>
      <c r="B263">
        <v>103.5</v>
      </c>
      <c r="C263">
        <v>15.76</v>
      </c>
      <c r="D263">
        <v>100.807</v>
      </c>
      <c r="E263">
        <v>0.90100000000000002</v>
      </c>
      <c r="G263">
        <f t="shared" si="8"/>
        <v>13.435897435897436</v>
      </c>
      <c r="H263">
        <f t="shared" si="9"/>
        <v>13.435897435897436</v>
      </c>
      <c r="I263" s="1">
        <v>43007.34375</v>
      </c>
      <c r="J263" s="2">
        <v>13.435897435897436</v>
      </c>
    </row>
    <row r="264" spans="1:10" x14ac:dyDescent="0.25">
      <c r="A264" s="1">
        <v>43007.354166666664</v>
      </c>
      <c r="B264">
        <v>103.489</v>
      </c>
      <c r="C264">
        <v>15.76</v>
      </c>
      <c r="D264">
        <v>100.79600000000001</v>
      </c>
      <c r="E264">
        <v>0.90100000000000002</v>
      </c>
      <c r="G264">
        <f t="shared" si="8"/>
        <v>13.435897435897436</v>
      </c>
      <c r="H264">
        <f t="shared" si="9"/>
        <v>13.435897435897436</v>
      </c>
      <c r="I264" s="1">
        <v>43007.354166666664</v>
      </c>
      <c r="J264" s="2">
        <v>13.435897435897436</v>
      </c>
    </row>
    <row r="265" spans="1:10" x14ac:dyDescent="0.25">
      <c r="A265" s="1">
        <v>43007.364583333336</v>
      </c>
      <c r="B265">
        <v>103.523</v>
      </c>
      <c r="C265">
        <v>15.76</v>
      </c>
      <c r="D265">
        <v>100.82299999999999</v>
      </c>
      <c r="E265">
        <v>0.90400000000000003</v>
      </c>
      <c r="G265">
        <f t="shared" si="8"/>
        <v>13.512820512820511</v>
      </c>
      <c r="H265">
        <f t="shared" si="9"/>
        <v>13.512820512820511</v>
      </c>
      <c r="I265" s="1">
        <v>43007.364583333336</v>
      </c>
      <c r="J265" s="2">
        <v>13.512820512820511</v>
      </c>
    </row>
    <row r="266" spans="1:10" x14ac:dyDescent="0.25">
      <c r="A266" s="1">
        <v>43007.375</v>
      </c>
      <c r="B266">
        <v>103.53400000000001</v>
      </c>
      <c r="C266">
        <v>15.76</v>
      </c>
      <c r="D266">
        <v>100.82599999999999</v>
      </c>
      <c r="E266">
        <v>0.90600000000000003</v>
      </c>
      <c r="G266">
        <f t="shared" si="8"/>
        <v>13.564102564102562</v>
      </c>
      <c r="H266">
        <f t="shared" si="9"/>
        <v>13.564102564102562</v>
      </c>
      <c r="I266" s="1">
        <v>43007.375</v>
      </c>
      <c r="J266" s="2">
        <v>13.564102564102562</v>
      </c>
    </row>
    <row r="267" spans="1:10" x14ac:dyDescent="0.25">
      <c r="A267" s="1">
        <v>43007.385416666664</v>
      </c>
      <c r="B267">
        <v>103.53400000000001</v>
      </c>
      <c r="C267">
        <v>15.76</v>
      </c>
      <c r="D267">
        <v>100.854</v>
      </c>
      <c r="E267">
        <v>0.89700000000000002</v>
      </c>
      <c r="G267">
        <f t="shared" si="8"/>
        <v>13.333333333333334</v>
      </c>
      <c r="H267">
        <f t="shared" si="9"/>
        <v>13.333333333333334</v>
      </c>
      <c r="I267" s="1">
        <v>43007.385416666664</v>
      </c>
      <c r="J267" s="2">
        <v>13.333333333333334</v>
      </c>
    </row>
    <row r="268" spans="1:10" x14ac:dyDescent="0.25">
      <c r="A268" s="1">
        <v>43007.395833333336</v>
      </c>
      <c r="B268">
        <v>103.511</v>
      </c>
      <c r="C268">
        <v>15.76</v>
      </c>
      <c r="D268">
        <v>100.845</v>
      </c>
      <c r="E268">
        <v>0.89200000000000002</v>
      </c>
      <c r="G268">
        <f t="shared" si="8"/>
        <v>13.205128205128203</v>
      </c>
      <c r="H268">
        <f t="shared" si="9"/>
        <v>13.205128205128203</v>
      </c>
      <c r="I268" s="1">
        <v>43007.395833333336</v>
      </c>
      <c r="J268" s="2">
        <v>13.205128205128203</v>
      </c>
    </row>
    <row r="269" spans="1:10" x14ac:dyDescent="0.25">
      <c r="A269" s="1">
        <v>43007.40625</v>
      </c>
      <c r="B269">
        <v>103.511</v>
      </c>
      <c r="C269">
        <v>15.76</v>
      </c>
      <c r="D269">
        <v>100.849</v>
      </c>
      <c r="E269">
        <v>0.89100000000000001</v>
      </c>
      <c r="G269">
        <f t="shared" si="8"/>
        <v>13.179487179487174</v>
      </c>
      <c r="H269">
        <f t="shared" si="9"/>
        <v>13.179487179487174</v>
      </c>
      <c r="I269" s="1">
        <v>43007.40625</v>
      </c>
      <c r="J269" s="2">
        <v>13.179487179487174</v>
      </c>
    </row>
    <row r="270" spans="1:10" x14ac:dyDescent="0.25">
      <c r="A270" s="1">
        <v>43007.416666666664</v>
      </c>
      <c r="B270">
        <v>103.514</v>
      </c>
      <c r="C270">
        <v>15.855</v>
      </c>
      <c r="D270">
        <v>100.86</v>
      </c>
      <c r="E270">
        <v>0.88800000000000001</v>
      </c>
      <c r="G270">
        <f t="shared" si="8"/>
        <v>13.1025641025641</v>
      </c>
      <c r="H270">
        <f t="shared" si="9"/>
        <v>13.1025641025641</v>
      </c>
      <c r="I270" s="1">
        <v>43007.416666666664</v>
      </c>
      <c r="J270" s="2">
        <v>13.1025641025641</v>
      </c>
    </row>
    <row r="271" spans="1:10" x14ac:dyDescent="0.25">
      <c r="A271" s="1">
        <v>43007.427083333336</v>
      </c>
      <c r="B271">
        <v>103.514</v>
      </c>
      <c r="C271">
        <v>15.855</v>
      </c>
      <c r="D271">
        <v>100.852</v>
      </c>
      <c r="E271">
        <v>0.89100000000000001</v>
      </c>
      <c r="G271">
        <f t="shared" si="8"/>
        <v>13.179487179487174</v>
      </c>
      <c r="H271">
        <f t="shared" si="9"/>
        <v>13.179487179487174</v>
      </c>
      <c r="I271" s="1">
        <v>43007.427083333336</v>
      </c>
      <c r="J271" s="2">
        <v>13.179487179487174</v>
      </c>
    </row>
    <row r="272" spans="1:10" x14ac:dyDescent="0.25">
      <c r="A272" s="1">
        <v>43007.4375</v>
      </c>
      <c r="B272">
        <v>103.514</v>
      </c>
      <c r="C272">
        <v>15.855</v>
      </c>
      <c r="D272">
        <v>100.85</v>
      </c>
      <c r="E272">
        <v>0.89100000000000001</v>
      </c>
      <c r="G272">
        <f t="shared" si="8"/>
        <v>13.179487179487174</v>
      </c>
      <c r="H272">
        <f t="shared" si="9"/>
        <v>13.179487179487174</v>
      </c>
      <c r="I272" s="1">
        <v>43007.4375</v>
      </c>
      <c r="J272" s="2">
        <v>13.179487179487174</v>
      </c>
    </row>
    <row r="273" spans="1:10" x14ac:dyDescent="0.25">
      <c r="A273" s="1">
        <v>43007.447916666664</v>
      </c>
      <c r="B273">
        <v>103.517</v>
      </c>
      <c r="C273">
        <v>15.951000000000001</v>
      </c>
      <c r="D273">
        <v>100.873</v>
      </c>
      <c r="E273">
        <v>0.88500000000000001</v>
      </c>
      <c r="G273">
        <f t="shared" si="8"/>
        <v>13.025641025641026</v>
      </c>
      <c r="H273">
        <f t="shared" si="9"/>
        <v>13.025641025641026</v>
      </c>
      <c r="I273" s="1">
        <v>43007.447916666664</v>
      </c>
      <c r="J273" s="2">
        <v>13.025641025641026</v>
      </c>
    </row>
    <row r="274" spans="1:10" x14ac:dyDescent="0.25">
      <c r="A274" s="1">
        <v>43007.458333333336</v>
      </c>
      <c r="B274">
        <v>103.55</v>
      </c>
      <c r="C274">
        <v>15.951000000000001</v>
      </c>
      <c r="D274">
        <v>100.889</v>
      </c>
      <c r="E274">
        <v>0.89</v>
      </c>
      <c r="G274">
        <f t="shared" si="8"/>
        <v>13.153846153846152</v>
      </c>
      <c r="H274">
        <f t="shared" si="9"/>
        <v>13.153846153846152</v>
      </c>
      <c r="I274" s="1">
        <v>43007.458333333336</v>
      </c>
      <c r="J274" s="2">
        <v>13.153846153846152</v>
      </c>
    </row>
    <row r="275" spans="1:10" x14ac:dyDescent="0.25">
      <c r="A275" s="1">
        <v>43007.46875</v>
      </c>
      <c r="B275">
        <v>103.55</v>
      </c>
      <c r="C275">
        <v>15.951000000000001</v>
      </c>
      <c r="D275">
        <v>100.884</v>
      </c>
      <c r="E275">
        <v>0.89200000000000002</v>
      </c>
      <c r="G275">
        <f t="shared" si="8"/>
        <v>13.205128205128203</v>
      </c>
      <c r="H275">
        <f t="shared" si="9"/>
        <v>13.205128205128203</v>
      </c>
      <c r="I275" s="1">
        <v>43007.46875</v>
      </c>
      <c r="J275" s="2">
        <v>13.205128205128203</v>
      </c>
    </row>
    <row r="276" spans="1:10" x14ac:dyDescent="0.25">
      <c r="A276" s="1">
        <v>43007.479166666664</v>
      </c>
      <c r="B276">
        <v>103.56399999999999</v>
      </c>
      <c r="C276">
        <v>16.045999999999999</v>
      </c>
      <c r="D276">
        <v>100.883</v>
      </c>
      <c r="E276">
        <v>0.89700000000000002</v>
      </c>
      <c r="G276">
        <f t="shared" si="8"/>
        <v>13.333333333333334</v>
      </c>
      <c r="H276">
        <f t="shared" si="9"/>
        <v>13.333333333333334</v>
      </c>
      <c r="I276" s="1">
        <v>43007.479166666664</v>
      </c>
      <c r="J276" s="2">
        <v>13.333333333333334</v>
      </c>
    </row>
    <row r="277" spans="1:10" x14ac:dyDescent="0.25">
      <c r="A277" s="1">
        <v>43007.489583333336</v>
      </c>
      <c r="B277">
        <v>103.553</v>
      </c>
      <c r="C277">
        <v>16.045999999999999</v>
      </c>
      <c r="D277">
        <v>100.875</v>
      </c>
      <c r="E277">
        <v>0.89600000000000002</v>
      </c>
      <c r="G277">
        <f t="shared" si="8"/>
        <v>13.307692307692305</v>
      </c>
      <c r="H277">
        <f t="shared" si="9"/>
        <v>13.307692307692305</v>
      </c>
      <c r="I277" s="1">
        <v>43007.489583333336</v>
      </c>
      <c r="J277" s="2">
        <v>13.307692307692305</v>
      </c>
    </row>
    <row r="278" spans="1:10" x14ac:dyDescent="0.25">
      <c r="A278" s="1">
        <v>43007.5</v>
      </c>
      <c r="B278">
        <v>103.542</v>
      </c>
      <c r="C278">
        <v>16.045999999999999</v>
      </c>
      <c r="D278">
        <v>100.86199999999999</v>
      </c>
      <c r="E278">
        <v>0.89700000000000002</v>
      </c>
      <c r="G278">
        <f t="shared" si="8"/>
        <v>13.333333333333334</v>
      </c>
      <c r="H278">
        <f t="shared" si="9"/>
        <v>13.333333333333334</v>
      </c>
      <c r="I278" s="1">
        <v>43007.5</v>
      </c>
      <c r="J278" s="2">
        <v>13.333333333333334</v>
      </c>
    </row>
    <row r="279" spans="1:10" x14ac:dyDescent="0.25">
      <c r="A279" s="1">
        <v>43007.510416666664</v>
      </c>
      <c r="B279">
        <v>103.533</v>
      </c>
      <c r="C279">
        <v>16.140999999999998</v>
      </c>
      <c r="D279">
        <v>100.861</v>
      </c>
      <c r="E279">
        <v>0.89400000000000002</v>
      </c>
      <c r="G279">
        <f t="shared" si="8"/>
        <v>13.256410256410254</v>
      </c>
      <c r="H279">
        <f t="shared" si="9"/>
        <v>13.256410256410254</v>
      </c>
      <c r="I279" s="1">
        <v>43007.510416666664</v>
      </c>
      <c r="J279" s="2">
        <v>13.256410256410254</v>
      </c>
    </row>
    <row r="280" spans="1:10" x14ac:dyDescent="0.25">
      <c r="A280" s="1">
        <v>43007.520833333336</v>
      </c>
      <c r="B280">
        <v>103.533</v>
      </c>
      <c r="C280">
        <v>16.140999999999998</v>
      </c>
      <c r="D280">
        <v>100.839</v>
      </c>
      <c r="E280">
        <v>0.90200000000000002</v>
      </c>
      <c r="G280">
        <f t="shared" si="8"/>
        <v>13.46153846153846</v>
      </c>
      <c r="H280">
        <f t="shared" si="9"/>
        <v>13.46153846153846</v>
      </c>
      <c r="I280" s="1">
        <v>43007.520833333336</v>
      </c>
      <c r="J280" s="2">
        <v>13.46153846153846</v>
      </c>
    </row>
    <row r="281" spans="1:10" x14ac:dyDescent="0.25">
      <c r="A281" s="1">
        <v>43007.53125</v>
      </c>
      <c r="B281">
        <v>103.524</v>
      </c>
      <c r="C281">
        <v>16.236999999999998</v>
      </c>
      <c r="D281">
        <v>100.837</v>
      </c>
      <c r="E281">
        <v>0.89900000000000002</v>
      </c>
      <c r="G281">
        <f t="shared" si="8"/>
        <v>13.38461538461538</v>
      </c>
      <c r="H281">
        <f t="shared" si="9"/>
        <v>13.38461538461538</v>
      </c>
      <c r="I281" s="1">
        <v>43007.53125</v>
      </c>
      <c r="J281" s="2">
        <v>13.38461538461538</v>
      </c>
    </row>
    <row r="282" spans="1:10" x14ac:dyDescent="0.25">
      <c r="A282" s="1">
        <v>43007.541666666664</v>
      </c>
      <c r="B282">
        <v>103.538</v>
      </c>
      <c r="C282">
        <v>16.332000000000001</v>
      </c>
      <c r="D282">
        <v>100.84699999999999</v>
      </c>
      <c r="E282">
        <v>0.90100000000000002</v>
      </c>
      <c r="G282">
        <f t="shared" si="8"/>
        <v>13.435897435897436</v>
      </c>
      <c r="H282">
        <f t="shared" si="9"/>
        <v>13.435897435897436</v>
      </c>
      <c r="I282" s="1">
        <v>43007.541666666664</v>
      </c>
      <c r="J282" s="2">
        <v>13.435897435897436</v>
      </c>
    </row>
    <row r="283" spans="1:10" x14ac:dyDescent="0.25">
      <c r="A283" s="1">
        <v>43007.552083333336</v>
      </c>
      <c r="B283">
        <v>103.53</v>
      </c>
      <c r="C283">
        <v>16.427</v>
      </c>
      <c r="D283">
        <v>100.82599999999999</v>
      </c>
      <c r="E283">
        <v>0.90500000000000003</v>
      </c>
      <c r="G283">
        <f t="shared" si="8"/>
        <v>13.538461538461538</v>
      </c>
      <c r="H283">
        <f t="shared" si="9"/>
        <v>13.538461538461538</v>
      </c>
      <c r="I283" s="1">
        <v>43007.552083333336</v>
      </c>
      <c r="J283" s="2">
        <v>13.538461538461538</v>
      </c>
    </row>
    <row r="284" spans="1:10" x14ac:dyDescent="0.25">
      <c r="A284" s="1">
        <v>43007.5625</v>
      </c>
      <c r="B284">
        <v>103.55500000000001</v>
      </c>
      <c r="C284">
        <v>16.523</v>
      </c>
      <c r="D284">
        <v>100.84099999999999</v>
      </c>
      <c r="E284">
        <v>0.90800000000000003</v>
      </c>
      <c r="G284">
        <f t="shared" si="8"/>
        <v>13.615384615384613</v>
      </c>
      <c r="H284">
        <f t="shared" si="9"/>
        <v>13.615384615384613</v>
      </c>
      <c r="I284" s="1">
        <v>43007.5625</v>
      </c>
      <c r="J284" s="2">
        <v>13.615384615384613</v>
      </c>
    </row>
    <row r="285" spans="1:10" x14ac:dyDescent="0.25">
      <c r="A285" s="1">
        <v>43007.572916666664</v>
      </c>
      <c r="B285">
        <v>103.544</v>
      </c>
      <c r="C285">
        <v>16.523</v>
      </c>
      <c r="D285">
        <v>100.843</v>
      </c>
      <c r="E285">
        <v>0.90400000000000003</v>
      </c>
      <c r="G285">
        <f t="shared" si="8"/>
        <v>13.512820512820511</v>
      </c>
      <c r="H285">
        <f t="shared" si="9"/>
        <v>13.512820512820511</v>
      </c>
      <c r="I285" s="1">
        <v>43007.572916666664</v>
      </c>
      <c r="J285" s="2">
        <v>13.512820512820511</v>
      </c>
    </row>
    <row r="286" spans="1:10" x14ac:dyDescent="0.25">
      <c r="A286" s="1">
        <v>43007.583333333336</v>
      </c>
      <c r="B286">
        <v>103.544</v>
      </c>
      <c r="C286">
        <v>16.523</v>
      </c>
      <c r="D286">
        <v>100.82599999999999</v>
      </c>
      <c r="E286">
        <v>0.91</v>
      </c>
      <c r="G286">
        <f t="shared" si="8"/>
        <v>13.666666666666664</v>
      </c>
      <c r="H286">
        <f t="shared" si="9"/>
        <v>13.666666666666664</v>
      </c>
      <c r="I286" s="1">
        <v>43007.583333333336</v>
      </c>
      <c r="J286" s="2">
        <v>13.666666666666664</v>
      </c>
    </row>
    <row r="287" spans="1:10" x14ac:dyDescent="0.25">
      <c r="A287" s="1">
        <v>43007.59375</v>
      </c>
      <c r="B287">
        <v>103.535</v>
      </c>
      <c r="C287">
        <v>16.617999999999999</v>
      </c>
      <c r="D287">
        <v>100.845</v>
      </c>
      <c r="E287">
        <v>0.9</v>
      </c>
      <c r="G287">
        <f t="shared" si="8"/>
        <v>13.410256410256409</v>
      </c>
      <c r="H287">
        <f t="shared" si="9"/>
        <v>13.410256410256409</v>
      </c>
      <c r="I287" s="1">
        <v>43007.59375</v>
      </c>
      <c r="J287" s="2">
        <v>13.410256410256409</v>
      </c>
    </row>
    <row r="288" spans="1:10" x14ac:dyDescent="0.25">
      <c r="A288" s="1">
        <v>43007.604166666664</v>
      </c>
      <c r="B288">
        <v>103.54900000000001</v>
      </c>
      <c r="C288">
        <v>16.713000000000001</v>
      </c>
      <c r="D288">
        <v>100.828</v>
      </c>
      <c r="E288">
        <v>0.91100000000000003</v>
      </c>
      <c r="G288">
        <f t="shared" si="8"/>
        <v>13.692307692307688</v>
      </c>
      <c r="H288">
        <f t="shared" si="9"/>
        <v>13.692307692307688</v>
      </c>
      <c r="I288" s="1">
        <v>43007.604166666664</v>
      </c>
      <c r="J288" s="2">
        <v>13.692307692307688</v>
      </c>
    </row>
    <row r="289" spans="1:10" x14ac:dyDescent="0.25">
      <c r="A289" s="1">
        <v>43007.614583333336</v>
      </c>
      <c r="B289">
        <v>103.529</v>
      </c>
      <c r="C289">
        <v>16.808</v>
      </c>
      <c r="D289">
        <v>100.836</v>
      </c>
      <c r="E289">
        <v>0.90100000000000002</v>
      </c>
      <c r="G289">
        <f t="shared" si="8"/>
        <v>13.435897435897436</v>
      </c>
      <c r="H289">
        <f t="shared" si="9"/>
        <v>13.435897435897436</v>
      </c>
      <c r="I289" s="1">
        <v>43007.614583333336</v>
      </c>
      <c r="J289" s="2">
        <v>13.435897435897436</v>
      </c>
    </row>
    <row r="290" spans="1:10" x14ac:dyDescent="0.25">
      <c r="A290" s="1">
        <v>43007.625</v>
      </c>
      <c r="B290">
        <v>103.55200000000001</v>
      </c>
      <c r="C290">
        <v>16.808</v>
      </c>
      <c r="D290">
        <v>100.836</v>
      </c>
      <c r="E290">
        <v>0.90900000000000003</v>
      </c>
      <c r="G290">
        <f t="shared" si="8"/>
        <v>13.641025641025642</v>
      </c>
      <c r="H290">
        <f t="shared" si="9"/>
        <v>13.641025641025642</v>
      </c>
      <c r="I290" s="1">
        <v>43007.625</v>
      </c>
      <c r="J290" s="2">
        <v>13.641025641025642</v>
      </c>
    </row>
    <row r="291" spans="1:10" x14ac:dyDescent="0.25">
      <c r="A291" s="1">
        <v>43007.635416666664</v>
      </c>
      <c r="B291">
        <v>103.55200000000001</v>
      </c>
      <c r="C291">
        <v>16.808</v>
      </c>
      <c r="D291">
        <v>100.82899999999999</v>
      </c>
      <c r="E291">
        <v>0.91100000000000003</v>
      </c>
      <c r="G291">
        <f t="shared" si="8"/>
        <v>13.692307692307688</v>
      </c>
      <c r="H291">
        <f t="shared" si="9"/>
        <v>13.692307692307688</v>
      </c>
      <c r="I291" s="1">
        <v>43007.635416666664</v>
      </c>
      <c r="J291" s="2">
        <v>13.692307692307688</v>
      </c>
    </row>
    <row r="292" spans="1:10" x14ac:dyDescent="0.25">
      <c r="A292" s="1">
        <v>43007.645833333336</v>
      </c>
      <c r="B292">
        <v>103.54300000000001</v>
      </c>
      <c r="C292">
        <v>16.902999999999999</v>
      </c>
      <c r="D292">
        <v>100.809</v>
      </c>
      <c r="E292">
        <v>0.91500000000000004</v>
      </c>
      <c r="G292">
        <f t="shared" si="8"/>
        <v>13.79487179487179</v>
      </c>
      <c r="H292">
        <f t="shared" si="9"/>
        <v>13.79487179487179</v>
      </c>
      <c r="I292" s="1">
        <v>43007.645833333336</v>
      </c>
      <c r="J292" s="2">
        <v>13.79487179487179</v>
      </c>
    </row>
    <row r="293" spans="1:10" x14ac:dyDescent="0.25">
      <c r="A293" s="1">
        <v>43007.65625</v>
      </c>
      <c r="B293">
        <v>103.566</v>
      </c>
      <c r="C293">
        <v>16.902999999999999</v>
      </c>
      <c r="D293">
        <v>100.82899999999999</v>
      </c>
      <c r="E293">
        <v>0.91600000000000004</v>
      </c>
      <c r="G293">
        <f t="shared" si="8"/>
        <v>13.820512820512819</v>
      </c>
      <c r="H293">
        <f t="shared" si="9"/>
        <v>13.820512820512819</v>
      </c>
      <c r="I293" s="1">
        <v>43007.65625</v>
      </c>
      <c r="J293" s="2">
        <v>13.820512820512819</v>
      </c>
    </row>
    <row r="294" spans="1:10" x14ac:dyDescent="0.25">
      <c r="A294" s="1">
        <v>43007.666666666664</v>
      </c>
      <c r="B294">
        <v>103.577</v>
      </c>
      <c r="C294">
        <v>16.902999999999999</v>
      </c>
      <c r="D294">
        <v>100.854</v>
      </c>
      <c r="E294">
        <v>0.91100000000000003</v>
      </c>
      <c r="G294">
        <f t="shared" si="8"/>
        <v>13.692307692307688</v>
      </c>
      <c r="H294">
        <f t="shared" si="9"/>
        <v>13.692307692307688</v>
      </c>
      <c r="I294" s="1">
        <v>43007.666666666664</v>
      </c>
      <c r="J294" s="2">
        <v>13.692307692307688</v>
      </c>
    </row>
    <row r="295" spans="1:10" x14ac:dyDescent="0.25">
      <c r="A295" s="1">
        <v>43007.677083333336</v>
      </c>
      <c r="B295">
        <v>103.557</v>
      </c>
      <c r="C295">
        <v>16.998999999999999</v>
      </c>
      <c r="D295">
        <v>100.84699999999999</v>
      </c>
      <c r="E295">
        <v>0.90700000000000003</v>
      </c>
      <c r="G295">
        <f t="shared" si="8"/>
        <v>13.589743589743584</v>
      </c>
      <c r="H295">
        <f t="shared" si="9"/>
        <v>13.589743589743584</v>
      </c>
      <c r="I295" s="1">
        <v>43007.677083333336</v>
      </c>
      <c r="J295" s="2">
        <v>13.589743589743584</v>
      </c>
    </row>
    <row r="296" spans="1:10" x14ac:dyDescent="0.25">
      <c r="A296" s="1">
        <v>43007.6875</v>
      </c>
      <c r="B296">
        <v>103.568</v>
      </c>
      <c r="C296">
        <v>16.998999999999999</v>
      </c>
      <c r="D296">
        <v>100.84699999999999</v>
      </c>
      <c r="E296">
        <v>0.91100000000000003</v>
      </c>
      <c r="G296">
        <f t="shared" si="8"/>
        <v>13.692307692307688</v>
      </c>
      <c r="H296">
        <f t="shared" si="9"/>
        <v>13.692307692307688</v>
      </c>
      <c r="I296" s="1">
        <v>43007.6875</v>
      </c>
      <c r="J296" s="2">
        <v>13.692307692307688</v>
      </c>
    </row>
    <row r="297" spans="1:10" x14ac:dyDescent="0.25">
      <c r="A297" s="1">
        <v>43007.697916666664</v>
      </c>
      <c r="B297">
        <v>103.58199999999999</v>
      </c>
      <c r="C297">
        <v>17.094000000000001</v>
      </c>
      <c r="D297">
        <v>100.851</v>
      </c>
      <c r="E297">
        <v>0.91400000000000003</v>
      </c>
      <c r="G297">
        <f t="shared" si="8"/>
        <v>13.769230769230766</v>
      </c>
      <c r="H297">
        <f t="shared" si="9"/>
        <v>13.769230769230766</v>
      </c>
      <c r="I297" s="1">
        <v>43007.697916666664</v>
      </c>
      <c r="J297" s="2">
        <v>13.769230769230766</v>
      </c>
    </row>
    <row r="298" spans="1:10" x14ac:dyDescent="0.25">
      <c r="A298" s="1">
        <v>43007.708333333336</v>
      </c>
      <c r="B298">
        <v>103.571</v>
      </c>
      <c r="C298">
        <v>17.094000000000001</v>
      </c>
      <c r="D298">
        <v>100.848</v>
      </c>
      <c r="E298">
        <v>0.91100000000000003</v>
      </c>
      <c r="G298">
        <f t="shared" si="8"/>
        <v>13.692307692307688</v>
      </c>
      <c r="H298">
        <f t="shared" si="9"/>
        <v>13.692307692307688</v>
      </c>
      <c r="I298" s="1">
        <v>43007.708333333336</v>
      </c>
      <c r="J298" s="2">
        <v>13.692307692307688</v>
      </c>
    </row>
    <row r="299" spans="1:10" x14ac:dyDescent="0.25">
      <c r="A299" s="1">
        <v>43007.71875</v>
      </c>
      <c r="B299">
        <v>103.58199999999999</v>
      </c>
      <c r="C299">
        <v>17.094000000000001</v>
      </c>
      <c r="D299">
        <v>100.866</v>
      </c>
      <c r="E299">
        <v>0.90900000000000003</v>
      </c>
      <c r="G299">
        <f t="shared" si="8"/>
        <v>13.641025641025642</v>
      </c>
      <c r="H299">
        <f t="shared" si="9"/>
        <v>13.641025641025642</v>
      </c>
      <c r="I299" s="1">
        <v>43007.71875</v>
      </c>
      <c r="J299" s="2">
        <v>13.641025641025642</v>
      </c>
    </row>
    <row r="300" spans="1:10" x14ac:dyDescent="0.25">
      <c r="A300" s="1">
        <v>43007.729166666664</v>
      </c>
      <c r="B300">
        <v>103.605</v>
      </c>
      <c r="C300">
        <v>17.094000000000001</v>
      </c>
      <c r="D300">
        <v>100.871</v>
      </c>
      <c r="E300">
        <v>0.91500000000000004</v>
      </c>
      <c r="G300">
        <f t="shared" si="8"/>
        <v>13.79487179487179</v>
      </c>
      <c r="H300">
        <f t="shared" si="9"/>
        <v>13.79487179487179</v>
      </c>
      <c r="I300" s="1">
        <v>43007.729166666664</v>
      </c>
      <c r="J300" s="2">
        <v>13.79487179487179</v>
      </c>
    </row>
    <row r="301" spans="1:10" x14ac:dyDescent="0.25">
      <c r="A301" s="1">
        <v>43007.739583333336</v>
      </c>
      <c r="B301">
        <v>103.66200000000001</v>
      </c>
      <c r="C301">
        <v>17.094000000000001</v>
      </c>
      <c r="D301">
        <v>100.88500000000001</v>
      </c>
      <c r="E301">
        <v>0.92900000000000005</v>
      </c>
      <c r="G301">
        <f t="shared" si="8"/>
        <v>14.153846153846155</v>
      </c>
      <c r="H301">
        <f t="shared" si="9"/>
        <v>14.153846153846155</v>
      </c>
      <c r="I301" s="1">
        <v>43007.739583333336</v>
      </c>
      <c r="J301" s="2">
        <v>14.153846153846155</v>
      </c>
    </row>
    <row r="302" spans="1:10" x14ac:dyDescent="0.25">
      <c r="A302" s="1">
        <v>43007.75</v>
      </c>
      <c r="B302">
        <v>103.66200000000001</v>
      </c>
      <c r="C302">
        <v>17.094000000000001</v>
      </c>
      <c r="D302">
        <v>100.928</v>
      </c>
      <c r="E302">
        <v>0.91500000000000004</v>
      </c>
      <c r="G302">
        <f t="shared" si="8"/>
        <v>13.79487179487179</v>
      </c>
      <c r="H302">
        <f t="shared" si="9"/>
        <v>13.79487179487179</v>
      </c>
      <c r="I302" s="1">
        <v>43007.75</v>
      </c>
      <c r="J302" s="2">
        <v>13.79487179487179</v>
      </c>
    </row>
    <row r="303" spans="1:10" x14ac:dyDescent="0.25">
      <c r="A303" s="1">
        <v>43007.760416666664</v>
      </c>
      <c r="B303">
        <v>103.673</v>
      </c>
      <c r="C303">
        <v>17.094000000000001</v>
      </c>
      <c r="D303">
        <v>100.931</v>
      </c>
      <c r="E303">
        <v>0.91800000000000004</v>
      </c>
      <c r="G303">
        <f t="shared" si="8"/>
        <v>13.87179487179487</v>
      </c>
      <c r="H303">
        <f t="shared" si="9"/>
        <v>13.87179487179487</v>
      </c>
      <c r="I303" s="1">
        <v>43007.760416666664</v>
      </c>
      <c r="J303" s="2">
        <v>13.87179487179487</v>
      </c>
    </row>
    <row r="304" spans="1:10" x14ac:dyDescent="0.25">
      <c r="A304" s="1">
        <v>43007.770833333336</v>
      </c>
      <c r="B304">
        <v>103.69499999999999</v>
      </c>
      <c r="C304">
        <v>17.094000000000001</v>
      </c>
      <c r="D304">
        <v>100.953</v>
      </c>
      <c r="E304">
        <v>0.91800000000000004</v>
      </c>
      <c r="G304">
        <f t="shared" si="8"/>
        <v>13.87179487179487</v>
      </c>
      <c r="H304">
        <f t="shared" si="9"/>
        <v>13.87179487179487</v>
      </c>
      <c r="I304" s="1">
        <v>43007.770833333336</v>
      </c>
      <c r="J304" s="2">
        <v>13.87179487179487</v>
      </c>
    </row>
    <row r="305" spans="1:10" x14ac:dyDescent="0.25">
      <c r="A305" s="1">
        <v>43007.78125</v>
      </c>
      <c r="B305">
        <v>103.69799999999999</v>
      </c>
      <c r="C305">
        <v>17.189</v>
      </c>
      <c r="D305">
        <v>100.96299999999999</v>
      </c>
      <c r="E305">
        <v>0.91500000000000004</v>
      </c>
      <c r="G305">
        <f t="shared" si="8"/>
        <v>13.79487179487179</v>
      </c>
      <c r="H305">
        <f t="shared" si="9"/>
        <v>13.79487179487179</v>
      </c>
      <c r="I305" s="1">
        <v>43007.78125</v>
      </c>
      <c r="J305" s="2">
        <v>13.79487179487179</v>
      </c>
    </row>
    <row r="306" spans="1:10" x14ac:dyDescent="0.25">
      <c r="A306" s="1">
        <v>43007.791666666664</v>
      </c>
      <c r="B306">
        <v>103.721</v>
      </c>
      <c r="C306">
        <v>17.189</v>
      </c>
      <c r="D306">
        <v>100.98</v>
      </c>
      <c r="E306">
        <v>0.91700000000000004</v>
      </c>
      <c r="G306">
        <f t="shared" si="8"/>
        <v>13.846153846153847</v>
      </c>
      <c r="H306">
        <f t="shared" si="9"/>
        <v>13.846153846153847</v>
      </c>
      <c r="I306" s="1">
        <v>43007.791666666664</v>
      </c>
      <c r="J306" s="2">
        <v>13.846153846153847</v>
      </c>
    </row>
    <row r="307" spans="1:10" x14ac:dyDescent="0.25">
      <c r="A307" s="1">
        <v>43007.802083333336</v>
      </c>
      <c r="B307">
        <v>103.74299999999999</v>
      </c>
      <c r="C307">
        <v>17.189</v>
      </c>
      <c r="D307">
        <v>100.99299999999999</v>
      </c>
      <c r="E307">
        <v>0.92</v>
      </c>
      <c r="G307">
        <f t="shared" si="8"/>
        <v>13.923076923076922</v>
      </c>
      <c r="H307">
        <f t="shared" si="9"/>
        <v>13.923076923076922</v>
      </c>
      <c r="I307" s="1">
        <v>43007.802083333336</v>
      </c>
      <c r="J307" s="2">
        <v>13.923076923076922</v>
      </c>
    </row>
    <row r="308" spans="1:10" x14ac:dyDescent="0.25">
      <c r="A308" s="1">
        <v>43007.8125</v>
      </c>
      <c r="B308">
        <v>103.74299999999999</v>
      </c>
      <c r="C308">
        <v>17.189</v>
      </c>
      <c r="D308">
        <v>100.998</v>
      </c>
      <c r="E308">
        <v>0.91900000000000004</v>
      </c>
      <c r="G308">
        <f t="shared" si="8"/>
        <v>13.897435897435892</v>
      </c>
      <c r="H308">
        <f t="shared" si="9"/>
        <v>13.897435897435892</v>
      </c>
      <c r="I308" s="1">
        <v>43007.8125</v>
      </c>
      <c r="J308" s="2">
        <v>13.897435897435892</v>
      </c>
    </row>
    <row r="309" spans="1:10" x14ac:dyDescent="0.25">
      <c r="A309" s="1">
        <v>43007.822916666664</v>
      </c>
      <c r="B309">
        <v>103.755</v>
      </c>
      <c r="C309">
        <v>17.189</v>
      </c>
      <c r="D309">
        <v>101.001</v>
      </c>
      <c r="E309">
        <v>0.92200000000000004</v>
      </c>
      <c r="G309">
        <f t="shared" si="8"/>
        <v>13.974358974358973</v>
      </c>
      <c r="H309">
        <f t="shared" si="9"/>
        <v>13.974358974358973</v>
      </c>
      <c r="I309" s="1">
        <v>43007.822916666664</v>
      </c>
      <c r="J309" s="2">
        <v>13.974358974358973</v>
      </c>
    </row>
    <row r="310" spans="1:10" x14ac:dyDescent="0.25">
      <c r="A310" s="1">
        <v>43007.833333333336</v>
      </c>
      <c r="B310">
        <v>103.76600000000001</v>
      </c>
      <c r="C310">
        <v>17.189</v>
      </c>
      <c r="D310">
        <v>101.012</v>
      </c>
      <c r="E310">
        <v>0.92200000000000004</v>
      </c>
      <c r="G310">
        <f t="shared" si="8"/>
        <v>13.974358974358973</v>
      </c>
      <c r="H310">
        <f t="shared" si="9"/>
        <v>13.974358974358973</v>
      </c>
      <c r="I310" s="1">
        <v>43007.833333333336</v>
      </c>
      <c r="J310" s="2">
        <v>13.974358974358973</v>
      </c>
    </row>
    <row r="311" spans="1:10" x14ac:dyDescent="0.25">
      <c r="A311" s="1">
        <v>43007.84375</v>
      </c>
      <c r="B311">
        <v>103.789</v>
      </c>
      <c r="C311">
        <v>17.189</v>
      </c>
      <c r="D311">
        <v>101.02200000000001</v>
      </c>
      <c r="E311">
        <v>0.92600000000000005</v>
      </c>
      <c r="G311">
        <f t="shared" si="8"/>
        <v>14.076923076923075</v>
      </c>
      <c r="H311">
        <f t="shared" si="9"/>
        <v>14.076923076923075</v>
      </c>
      <c r="I311" s="1">
        <v>43007.84375</v>
      </c>
      <c r="J311" s="2">
        <v>14.076923076923075</v>
      </c>
    </row>
    <row r="312" spans="1:10" x14ac:dyDescent="0.25">
      <c r="A312" s="1">
        <v>43007.854166666664</v>
      </c>
      <c r="B312">
        <v>103.786</v>
      </c>
      <c r="C312">
        <v>17.094000000000001</v>
      </c>
      <c r="D312">
        <v>101.04</v>
      </c>
      <c r="E312">
        <v>0.91900000000000004</v>
      </c>
      <c r="G312">
        <f t="shared" si="8"/>
        <v>13.897435897435892</v>
      </c>
      <c r="H312">
        <f t="shared" si="9"/>
        <v>13.897435897435892</v>
      </c>
      <c r="I312" s="1">
        <v>43007.854166666664</v>
      </c>
      <c r="J312" s="2">
        <v>13.897435897435892</v>
      </c>
    </row>
    <row r="313" spans="1:10" x14ac:dyDescent="0.25">
      <c r="A313" s="1">
        <v>43007.864583333336</v>
      </c>
      <c r="B313">
        <v>103.786</v>
      </c>
      <c r="C313">
        <v>17.094000000000001</v>
      </c>
      <c r="D313">
        <v>101.04600000000001</v>
      </c>
      <c r="E313">
        <v>0.91700000000000004</v>
      </c>
      <c r="G313">
        <f t="shared" si="8"/>
        <v>13.846153846153847</v>
      </c>
      <c r="H313">
        <f t="shared" si="9"/>
        <v>13.846153846153847</v>
      </c>
      <c r="I313" s="1">
        <v>43007.864583333336</v>
      </c>
      <c r="J313" s="2">
        <v>13.846153846153847</v>
      </c>
    </row>
    <row r="314" spans="1:10" x14ac:dyDescent="0.25">
      <c r="A314" s="1">
        <v>43007.875</v>
      </c>
      <c r="B314">
        <v>103.806</v>
      </c>
      <c r="C314">
        <v>16.998999999999999</v>
      </c>
      <c r="D314">
        <v>101.06699999999999</v>
      </c>
      <c r="E314">
        <v>0.91700000000000004</v>
      </c>
      <c r="G314">
        <f t="shared" si="8"/>
        <v>13.846153846153847</v>
      </c>
      <c r="H314">
        <f t="shared" si="9"/>
        <v>13.846153846153847</v>
      </c>
      <c r="I314" s="1">
        <v>43007.875</v>
      </c>
      <c r="J314" s="2">
        <v>13.846153846153847</v>
      </c>
    </row>
    <row r="315" spans="1:10" x14ac:dyDescent="0.25">
      <c r="A315" s="1">
        <v>43007.885416666664</v>
      </c>
      <c r="B315">
        <v>103.803</v>
      </c>
      <c r="C315">
        <v>16.902999999999999</v>
      </c>
      <c r="D315">
        <v>101.077</v>
      </c>
      <c r="E315">
        <v>0.91200000000000003</v>
      </c>
      <c r="G315">
        <f t="shared" si="8"/>
        <v>13.717948717948715</v>
      </c>
      <c r="H315">
        <f t="shared" si="9"/>
        <v>13.717948717948715</v>
      </c>
      <c r="I315" s="1">
        <v>43007.885416666664</v>
      </c>
      <c r="J315" s="2">
        <v>13.717948717948715</v>
      </c>
    </row>
    <row r="316" spans="1:10" x14ac:dyDescent="0.25">
      <c r="A316" s="1">
        <v>43007.895833333336</v>
      </c>
      <c r="B316">
        <v>103.815</v>
      </c>
      <c r="C316">
        <v>16.902999999999999</v>
      </c>
      <c r="D316">
        <v>101.098</v>
      </c>
      <c r="E316">
        <v>0.90900000000000003</v>
      </c>
      <c r="G316">
        <f t="shared" si="8"/>
        <v>13.641025641025642</v>
      </c>
      <c r="H316">
        <f t="shared" si="9"/>
        <v>13.641025641025642</v>
      </c>
      <c r="I316" s="1">
        <v>43007.895833333336</v>
      </c>
      <c r="J316" s="2">
        <v>13.641025641025642</v>
      </c>
    </row>
    <row r="317" spans="1:10" x14ac:dyDescent="0.25">
      <c r="A317" s="1">
        <v>43007.90625</v>
      </c>
      <c r="B317">
        <v>103.801</v>
      </c>
      <c r="C317">
        <v>16.808</v>
      </c>
      <c r="D317">
        <v>101.108</v>
      </c>
      <c r="E317">
        <v>0.90100000000000002</v>
      </c>
      <c r="G317">
        <f t="shared" si="8"/>
        <v>13.435897435897436</v>
      </c>
      <c r="H317">
        <f t="shared" si="9"/>
        <v>13.435897435897436</v>
      </c>
      <c r="I317" s="1">
        <v>43007.90625</v>
      </c>
      <c r="J317" s="2">
        <v>13.435897435897436</v>
      </c>
    </row>
    <row r="318" spans="1:10" x14ac:dyDescent="0.25">
      <c r="A318" s="1">
        <v>43007.916666666664</v>
      </c>
      <c r="B318">
        <v>103.798</v>
      </c>
      <c r="C318">
        <v>16.713000000000001</v>
      </c>
      <c r="D318">
        <v>101.108</v>
      </c>
      <c r="E318">
        <v>0.9</v>
      </c>
      <c r="G318">
        <f t="shared" si="8"/>
        <v>13.410256410256409</v>
      </c>
      <c r="H318">
        <f t="shared" si="9"/>
        <v>13.410256410256409</v>
      </c>
      <c r="I318" s="1">
        <v>43007.916666666664</v>
      </c>
      <c r="J318" s="2">
        <v>13.410256410256409</v>
      </c>
    </row>
    <row r="319" spans="1:10" x14ac:dyDescent="0.25">
      <c r="A319" s="1">
        <v>43007.927083333336</v>
      </c>
      <c r="B319">
        <v>103.807</v>
      </c>
      <c r="C319">
        <v>16.617999999999999</v>
      </c>
      <c r="D319">
        <v>101.128</v>
      </c>
      <c r="E319">
        <v>0.89600000000000002</v>
      </c>
      <c r="G319">
        <f t="shared" si="8"/>
        <v>13.307692307692305</v>
      </c>
      <c r="H319">
        <f t="shared" si="9"/>
        <v>13.307692307692305</v>
      </c>
      <c r="I319" s="1">
        <v>43007.927083333336</v>
      </c>
      <c r="J319" s="2">
        <v>13.307692307692305</v>
      </c>
    </row>
    <row r="320" spans="1:10" x14ac:dyDescent="0.25">
      <c r="A320" s="1">
        <v>43007.9375</v>
      </c>
      <c r="B320">
        <v>103.79300000000001</v>
      </c>
      <c r="C320">
        <v>16.523</v>
      </c>
      <c r="D320">
        <v>101.121</v>
      </c>
      <c r="E320">
        <v>0.89400000000000002</v>
      </c>
      <c r="G320">
        <f t="shared" si="8"/>
        <v>13.256410256410254</v>
      </c>
      <c r="H320">
        <f t="shared" si="9"/>
        <v>13.256410256410254</v>
      </c>
      <c r="I320" s="1">
        <v>43007.9375</v>
      </c>
      <c r="J320" s="2">
        <v>13.256410256410254</v>
      </c>
    </row>
    <row r="321" spans="1:10" x14ac:dyDescent="0.25">
      <c r="A321" s="1">
        <v>43007.947916666664</v>
      </c>
      <c r="B321">
        <v>103.79</v>
      </c>
      <c r="C321">
        <v>16.427</v>
      </c>
      <c r="D321">
        <v>101.13800000000001</v>
      </c>
      <c r="E321">
        <v>0.88700000000000001</v>
      </c>
      <c r="G321">
        <f t="shared" si="8"/>
        <v>13.076923076923071</v>
      </c>
      <c r="H321">
        <f t="shared" si="9"/>
        <v>13.076923076923071</v>
      </c>
      <c r="I321" s="1">
        <v>43007.947916666664</v>
      </c>
      <c r="J321" s="2">
        <v>13.076923076923071</v>
      </c>
    </row>
    <row r="322" spans="1:10" x14ac:dyDescent="0.25">
      <c r="A322" s="1">
        <v>43007.958333333336</v>
      </c>
      <c r="B322">
        <v>103.78700000000001</v>
      </c>
      <c r="C322">
        <v>16.332000000000001</v>
      </c>
      <c r="D322">
        <v>101.13</v>
      </c>
      <c r="E322">
        <v>0.88900000000000001</v>
      </c>
      <c r="G322">
        <f t="shared" si="8"/>
        <v>13.128205128205128</v>
      </c>
      <c r="H322">
        <f t="shared" si="9"/>
        <v>13.128205128205128</v>
      </c>
      <c r="I322" s="1">
        <v>43007.958333333336</v>
      </c>
      <c r="J322" s="2">
        <v>13.128205128205128</v>
      </c>
    </row>
    <row r="323" spans="1:10" x14ac:dyDescent="0.25">
      <c r="A323" s="1">
        <v>43007.96875</v>
      </c>
      <c r="B323">
        <v>103.807</v>
      </c>
      <c r="C323">
        <v>16.236999999999998</v>
      </c>
      <c r="D323">
        <v>101.14700000000001</v>
      </c>
      <c r="E323">
        <v>0.89</v>
      </c>
      <c r="G323">
        <f t="shared" ref="G323:G386" si="10">+((E323+0.82)-1.197)/0.039</f>
        <v>13.153846153846152</v>
      </c>
      <c r="H323">
        <f t="shared" ref="H323:H386" si="11">IF(G323&gt;0,G323,"")</f>
        <v>13.153846153846152</v>
      </c>
      <c r="I323" s="1">
        <v>43007.96875</v>
      </c>
      <c r="J323" s="2">
        <v>13.153846153846152</v>
      </c>
    </row>
    <row r="324" spans="1:10" x14ac:dyDescent="0.25">
      <c r="A324" s="1">
        <v>43007.979166666664</v>
      </c>
      <c r="B324">
        <v>103.79300000000001</v>
      </c>
      <c r="C324">
        <v>16.140999999999998</v>
      </c>
      <c r="D324">
        <v>101.136</v>
      </c>
      <c r="E324">
        <v>0.88900000000000001</v>
      </c>
      <c r="G324">
        <f t="shared" si="10"/>
        <v>13.128205128205128</v>
      </c>
      <c r="H324">
        <f t="shared" si="11"/>
        <v>13.128205128205128</v>
      </c>
      <c r="I324" s="1">
        <v>43007.979166666664</v>
      </c>
      <c r="J324" s="2">
        <v>13.128205128205128</v>
      </c>
    </row>
    <row r="325" spans="1:10" x14ac:dyDescent="0.25">
      <c r="A325" s="1">
        <v>43007.989583333336</v>
      </c>
      <c r="B325">
        <v>103.768</v>
      </c>
      <c r="C325">
        <v>16.045999999999999</v>
      </c>
      <c r="D325">
        <v>101.149</v>
      </c>
      <c r="E325">
        <v>0.876</v>
      </c>
      <c r="G325">
        <f t="shared" si="10"/>
        <v>12.794871794871792</v>
      </c>
      <c r="H325">
        <f t="shared" si="11"/>
        <v>12.794871794871792</v>
      </c>
      <c r="I325" s="1">
        <v>43007.989583333336</v>
      </c>
      <c r="J325" s="2">
        <v>12.794871794871792</v>
      </c>
    </row>
    <row r="326" spans="1:10" x14ac:dyDescent="0.25">
      <c r="A326" s="1">
        <v>43008</v>
      </c>
      <c r="B326">
        <v>103.754</v>
      </c>
      <c r="C326">
        <v>15.951000000000001</v>
      </c>
      <c r="D326">
        <v>101.13</v>
      </c>
      <c r="E326">
        <v>0.878</v>
      </c>
      <c r="G326">
        <f t="shared" si="10"/>
        <v>12.846153846153843</v>
      </c>
      <c r="H326">
        <f t="shared" si="11"/>
        <v>12.846153846153843</v>
      </c>
      <c r="I326" s="1">
        <v>43008</v>
      </c>
      <c r="J326" s="2">
        <v>12.846153846153843</v>
      </c>
    </row>
    <row r="327" spans="1:10" x14ac:dyDescent="0.25">
      <c r="A327" s="1">
        <v>43008.010416666664</v>
      </c>
      <c r="B327">
        <v>103.774</v>
      </c>
      <c r="C327">
        <v>15.855</v>
      </c>
      <c r="D327">
        <v>101.15</v>
      </c>
      <c r="E327">
        <v>0.878</v>
      </c>
      <c r="G327">
        <f t="shared" si="10"/>
        <v>12.846153846153843</v>
      </c>
      <c r="H327">
        <f t="shared" si="11"/>
        <v>12.846153846153843</v>
      </c>
      <c r="I327" s="1">
        <v>43008.010416666664</v>
      </c>
      <c r="J327" s="2">
        <v>12.846153846153843</v>
      </c>
    </row>
    <row r="328" spans="1:10" x14ac:dyDescent="0.25">
      <c r="A328" s="1">
        <v>43008.020833333336</v>
      </c>
      <c r="B328">
        <v>103.816</v>
      </c>
      <c r="C328">
        <v>15.76</v>
      </c>
      <c r="D328">
        <v>101.17100000000001</v>
      </c>
      <c r="E328">
        <v>0.88500000000000001</v>
      </c>
      <c r="G328">
        <f t="shared" si="10"/>
        <v>13.025641025641026</v>
      </c>
      <c r="H328">
        <f t="shared" si="11"/>
        <v>13.025641025641026</v>
      </c>
      <c r="I328" s="1">
        <v>43008.020833333336</v>
      </c>
      <c r="J328" s="2">
        <v>13.025641025641026</v>
      </c>
    </row>
    <row r="329" spans="1:10" x14ac:dyDescent="0.25">
      <c r="A329" s="1">
        <v>43008.03125</v>
      </c>
      <c r="B329">
        <v>103.85899999999999</v>
      </c>
      <c r="C329">
        <v>15.664</v>
      </c>
      <c r="D329">
        <v>101.17100000000001</v>
      </c>
      <c r="E329">
        <v>0.9</v>
      </c>
      <c r="G329">
        <f t="shared" si="10"/>
        <v>13.410256410256409</v>
      </c>
      <c r="H329">
        <f t="shared" si="11"/>
        <v>13.410256410256409</v>
      </c>
      <c r="I329" s="1">
        <v>43008.03125</v>
      </c>
      <c r="J329" s="2">
        <v>13.410256410256409</v>
      </c>
    </row>
    <row r="330" spans="1:10" x14ac:dyDescent="0.25">
      <c r="A330" s="1">
        <v>43008.041666666664</v>
      </c>
      <c r="B330">
        <v>103.893</v>
      </c>
      <c r="C330">
        <v>15.664</v>
      </c>
      <c r="D330">
        <v>101.175</v>
      </c>
      <c r="E330">
        <v>0.91</v>
      </c>
      <c r="G330">
        <f t="shared" si="10"/>
        <v>13.666666666666664</v>
      </c>
      <c r="H330">
        <f t="shared" si="11"/>
        <v>13.666666666666664</v>
      </c>
      <c r="I330" s="1">
        <v>43008.041666666664</v>
      </c>
      <c r="J330" s="2">
        <v>13.666666666666664</v>
      </c>
    </row>
    <row r="331" spans="1:10" x14ac:dyDescent="0.25">
      <c r="A331" s="1">
        <v>43008.052083333336</v>
      </c>
      <c r="B331">
        <v>103.913</v>
      </c>
      <c r="C331">
        <v>15.569000000000001</v>
      </c>
      <c r="D331">
        <v>101.188</v>
      </c>
      <c r="E331">
        <v>0.91200000000000003</v>
      </c>
      <c r="G331">
        <f t="shared" si="10"/>
        <v>13.717948717948715</v>
      </c>
      <c r="H331">
        <f t="shared" si="11"/>
        <v>13.717948717948715</v>
      </c>
      <c r="I331" s="1">
        <v>43008.052083333336</v>
      </c>
      <c r="J331" s="2">
        <v>13.717948717948715</v>
      </c>
    </row>
    <row r="332" spans="1:10" x14ac:dyDescent="0.25">
      <c r="A332" s="1">
        <v>43008.0625</v>
      </c>
      <c r="B332">
        <v>103.93300000000001</v>
      </c>
      <c r="C332">
        <v>15.473000000000001</v>
      </c>
      <c r="D332">
        <v>101.193</v>
      </c>
      <c r="E332">
        <v>0.91700000000000004</v>
      </c>
      <c r="G332">
        <f t="shared" si="10"/>
        <v>13.846153846153847</v>
      </c>
      <c r="H332">
        <f t="shared" si="11"/>
        <v>13.846153846153847</v>
      </c>
      <c r="I332" s="1">
        <v>43008.0625</v>
      </c>
      <c r="J332" s="2">
        <v>13.846153846153847</v>
      </c>
    </row>
    <row r="333" spans="1:10" x14ac:dyDescent="0.25">
      <c r="A333" s="1">
        <v>43008.072916666664</v>
      </c>
      <c r="B333">
        <v>103.919</v>
      </c>
      <c r="C333">
        <v>15.378</v>
      </c>
      <c r="D333">
        <v>101.193</v>
      </c>
      <c r="E333">
        <v>0.91200000000000003</v>
      </c>
      <c r="G333">
        <f t="shared" si="10"/>
        <v>13.717948717948715</v>
      </c>
      <c r="H333">
        <f t="shared" si="11"/>
        <v>13.717948717948715</v>
      </c>
      <c r="I333" s="1">
        <v>43008.072916666664</v>
      </c>
      <c r="J333" s="2">
        <v>13.717948717948715</v>
      </c>
    </row>
    <row r="334" spans="1:10" x14ac:dyDescent="0.25">
      <c r="A334" s="1">
        <v>43008.083333333336</v>
      </c>
      <c r="B334">
        <v>103.908</v>
      </c>
      <c r="C334">
        <v>15.378</v>
      </c>
      <c r="D334">
        <v>101.205</v>
      </c>
      <c r="E334">
        <v>0.90500000000000003</v>
      </c>
      <c r="G334">
        <f t="shared" si="10"/>
        <v>13.538461538461538</v>
      </c>
      <c r="H334">
        <f t="shared" si="11"/>
        <v>13.538461538461538</v>
      </c>
      <c r="I334" s="1">
        <v>43008.083333333336</v>
      </c>
      <c r="J334" s="2">
        <v>13.538461538461538</v>
      </c>
    </row>
    <row r="335" spans="1:10" x14ac:dyDescent="0.25">
      <c r="A335" s="1">
        <v>43008.09375</v>
      </c>
      <c r="B335">
        <v>103.89400000000001</v>
      </c>
      <c r="C335">
        <v>15.282</v>
      </c>
      <c r="D335">
        <v>101.197</v>
      </c>
      <c r="E335">
        <v>0.90300000000000002</v>
      </c>
      <c r="G335">
        <f t="shared" si="10"/>
        <v>13.487179487179482</v>
      </c>
      <c r="H335">
        <f t="shared" si="11"/>
        <v>13.487179487179482</v>
      </c>
      <c r="I335" s="1">
        <v>43008.09375</v>
      </c>
      <c r="J335" s="2">
        <v>13.487179487179482</v>
      </c>
    </row>
    <row r="336" spans="1:10" x14ac:dyDescent="0.25">
      <c r="A336" s="1">
        <v>43008.104166666664</v>
      </c>
      <c r="B336">
        <v>103.88</v>
      </c>
      <c r="C336">
        <v>15.186999999999999</v>
      </c>
      <c r="D336">
        <v>101.212</v>
      </c>
      <c r="E336">
        <v>0.89300000000000002</v>
      </c>
      <c r="G336">
        <f t="shared" si="10"/>
        <v>13.230769230769232</v>
      </c>
      <c r="H336">
        <f t="shared" si="11"/>
        <v>13.230769230769232</v>
      </c>
      <c r="I336" s="1">
        <v>43008.104166666664</v>
      </c>
      <c r="J336" s="2">
        <v>13.230769230769232</v>
      </c>
    </row>
    <row r="337" spans="1:10" x14ac:dyDescent="0.25">
      <c r="A337" s="1">
        <v>43008.114583333336</v>
      </c>
      <c r="B337">
        <v>103.88</v>
      </c>
      <c r="C337">
        <v>15.186999999999999</v>
      </c>
      <c r="D337">
        <v>101.224</v>
      </c>
      <c r="E337">
        <v>0.88900000000000001</v>
      </c>
      <c r="G337">
        <f t="shared" si="10"/>
        <v>13.128205128205128</v>
      </c>
      <c r="H337">
        <f t="shared" si="11"/>
        <v>13.128205128205128</v>
      </c>
      <c r="I337" s="1">
        <v>43008.114583333336</v>
      </c>
      <c r="J337" s="2">
        <v>13.128205128205128</v>
      </c>
    </row>
    <row r="338" spans="1:10" x14ac:dyDescent="0.25">
      <c r="A338" s="1">
        <v>43008.125</v>
      </c>
      <c r="B338">
        <v>103.877</v>
      </c>
      <c r="C338">
        <v>15.090999999999999</v>
      </c>
      <c r="D338">
        <v>101.24</v>
      </c>
      <c r="E338">
        <v>0.88200000000000001</v>
      </c>
      <c r="G338">
        <f t="shared" si="10"/>
        <v>12.948717948717945</v>
      </c>
      <c r="H338">
        <f t="shared" si="11"/>
        <v>12.948717948717945</v>
      </c>
      <c r="I338" s="1">
        <v>43008.125</v>
      </c>
      <c r="J338" s="2">
        <v>12.948717948717945</v>
      </c>
    </row>
    <row r="339" spans="1:10" x14ac:dyDescent="0.25">
      <c r="A339" s="1">
        <v>43008.135416666664</v>
      </c>
      <c r="B339">
        <v>103.863</v>
      </c>
      <c r="C339">
        <v>14.996</v>
      </c>
      <c r="D339">
        <v>101.22499999999999</v>
      </c>
      <c r="E339">
        <v>0.88300000000000001</v>
      </c>
      <c r="G339">
        <f t="shared" si="10"/>
        <v>12.974358974358969</v>
      </c>
      <c r="H339">
        <f t="shared" si="11"/>
        <v>12.974358974358969</v>
      </c>
      <c r="I339" s="1">
        <v>43008.135416666664</v>
      </c>
      <c r="J339" s="2">
        <v>12.974358974358969</v>
      </c>
    </row>
    <row r="340" spans="1:10" x14ac:dyDescent="0.25">
      <c r="A340" s="1">
        <v>43008.145833333336</v>
      </c>
      <c r="B340">
        <v>103.89700000000001</v>
      </c>
      <c r="C340">
        <v>14.996</v>
      </c>
      <c r="D340">
        <v>101.224</v>
      </c>
      <c r="E340">
        <v>0.89400000000000002</v>
      </c>
      <c r="G340">
        <f t="shared" si="10"/>
        <v>13.256410256410254</v>
      </c>
      <c r="H340">
        <f t="shared" si="11"/>
        <v>13.256410256410254</v>
      </c>
      <c r="I340" s="1">
        <v>43008.145833333336</v>
      </c>
      <c r="J340" s="2">
        <v>13.256410256410254</v>
      </c>
    </row>
    <row r="341" spans="1:10" x14ac:dyDescent="0.25">
      <c r="A341" s="1">
        <v>43008.15625</v>
      </c>
      <c r="B341">
        <v>103.883</v>
      </c>
      <c r="C341">
        <v>14.9</v>
      </c>
      <c r="D341">
        <v>101.214</v>
      </c>
      <c r="E341">
        <v>0.89300000000000002</v>
      </c>
      <c r="G341">
        <f t="shared" si="10"/>
        <v>13.230769230769232</v>
      </c>
      <c r="H341">
        <f t="shared" si="11"/>
        <v>13.230769230769232</v>
      </c>
      <c r="I341" s="1">
        <v>43008.15625</v>
      </c>
      <c r="J341" s="2">
        <v>13.230769230769232</v>
      </c>
    </row>
    <row r="342" spans="1:10" x14ac:dyDescent="0.25">
      <c r="A342" s="1">
        <v>43008.166666666664</v>
      </c>
      <c r="B342">
        <v>103.883</v>
      </c>
      <c r="C342">
        <v>14.9</v>
      </c>
      <c r="D342">
        <v>101.21</v>
      </c>
      <c r="E342">
        <v>0.89400000000000002</v>
      </c>
      <c r="G342">
        <f t="shared" si="10"/>
        <v>13.256410256410254</v>
      </c>
      <c r="H342">
        <f t="shared" si="11"/>
        <v>13.256410256410254</v>
      </c>
      <c r="I342" s="1">
        <v>43008.166666666664</v>
      </c>
      <c r="J342" s="2">
        <v>13.256410256410254</v>
      </c>
    </row>
    <row r="343" spans="1:10" x14ac:dyDescent="0.25">
      <c r="A343" s="1">
        <v>43008.177083333336</v>
      </c>
      <c r="B343">
        <v>103.90300000000001</v>
      </c>
      <c r="C343">
        <v>14.804</v>
      </c>
      <c r="D343">
        <v>101.232</v>
      </c>
      <c r="E343">
        <v>0.89400000000000002</v>
      </c>
      <c r="G343">
        <f t="shared" si="10"/>
        <v>13.256410256410254</v>
      </c>
      <c r="H343">
        <f t="shared" si="11"/>
        <v>13.256410256410254</v>
      </c>
      <c r="I343" s="1">
        <v>43008.177083333336</v>
      </c>
      <c r="J343" s="2">
        <v>13.256410256410254</v>
      </c>
    </row>
    <row r="344" spans="1:10" x14ac:dyDescent="0.25">
      <c r="A344" s="1">
        <v>43008.1875</v>
      </c>
      <c r="B344">
        <v>103.914</v>
      </c>
      <c r="C344">
        <v>14.804</v>
      </c>
      <c r="D344">
        <v>101.239</v>
      </c>
      <c r="E344">
        <v>0.89500000000000002</v>
      </c>
      <c r="G344">
        <f t="shared" si="10"/>
        <v>13.282051282051277</v>
      </c>
      <c r="H344">
        <f t="shared" si="11"/>
        <v>13.282051282051277</v>
      </c>
      <c r="I344" s="1">
        <v>43008.1875</v>
      </c>
      <c r="J344" s="2">
        <v>13.282051282051277</v>
      </c>
    </row>
    <row r="345" spans="1:10" x14ac:dyDescent="0.25">
      <c r="A345" s="1">
        <v>43008.197916666664</v>
      </c>
      <c r="B345">
        <v>103.889</v>
      </c>
      <c r="C345">
        <v>14.709</v>
      </c>
      <c r="D345">
        <v>101.235</v>
      </c>
      <c r="E345">
        <v>0.88800000000000001</v>
      </c>
      <c r="G345">
        <f t="shared" si="10"/>
        <v>13.1025641025641</v>
      </c>
      <c r="H345">
        <f t="shared" si="11"/>
        <v>13.1025641025641</v>
      </c>
      <c r="I345" s="1">
        <v>43008.197916666664</v>
      </c>
      <c r="J345" s="2">
        <v>13.1025641025641</v>
      </c>
    </row>
    <row r="346" spans="1:10" x14ac:dyDescent="0.25">
      <c r="A346" s="1">
        <v>43008.208333333336</v>
      </c>
      <c r="B346">
        <v>103.889</v>
      </c>
      <c r="C346">
        <v>14.709</v>
      </c>
      <c r="D346">
        <v>101.254</v>
      </c>
      <c r="E346">
        <v>0.88200000000000001</v>
      </c>
      <c r="G346">
        <f t="shared" si="10"/>
        <v>12.948717948717945</v>
      </c>
      <c r="H346">
        <f t="shared" si="11"/>
        <v>12.948717948717945</v>
      </c>
      <c r="I346" s="1">
        <v>43008.208333333336</v>
      </c>
      <c r="J346" s="2">
        <v>12.948717948717945</v>
      </c>
    </row>
    <row r="347" spans="1:10" x14ac:dyDescent="0.25">
      <c r="A347" s="1">
        <v>43008.21875</v>
      </c>
      <c r="B347">
        <v>103.889</v>
      </c>
      <c r="C347">
        <v>14.709</v>
      </c>
      <c r="D347">
        <v>101.242</v>
      </c>
      <c r="E347">
        <v>0.88600000000000001</v>
      </c>
      <c r="G347">
        <f t="shared" si="10"/>
        <v>13.051282051282049</v>
      </c>
      <c r="H347">
        <f t="shared" si="11"/>
        <v>13.051282051282049</v>
      </c>
      <c r="I347" s="1">
        <v>43008.21875</v>
      </c>
      <c r="J347" s="2">
        <v>13.051282051282049</v>
      </c>
    </row>
    <row r="348" spans="1:10" x14ac:dyDescent="0.25">
      <c r="A348" s="1">
        <v>43008.229166666664</v>
      </c>
      <c r="B348">
        <v>103.898</v>
      </c>
      <c r="C348">
        <v>14.613</v>
      </c>
      <c r="D348">
        <v>101.273</v>
      </c>
      <c r="E348">
        <v>0.878</v>
      </c>
      <c r="G348">
        <f t="shared" si="10"/>
        <v>12.846153846153843</v>
      </c>
      <c r="H348">
        <f t="shared" si="11"/>
        <v>12.846153846153843</v>
      </c>
      <c r="I348" s="1">
        <v>43008.229166666664</v>
      </c>
      <c r="J348" s="2">
        <v>12.846153846153843</v>
      </c>
    </row>
    <row r="349" spans="1:10" x14ac:dyDescent="0.25">
      <c r="A349" s="1">
        <v>43008.239583333336</v>
      </c>
      <c r="B349">
        <v>103.92</v>
      </c>
      <c r="C349">
        <v>14.613</v>
      </c>
      <c r="D349">
        <v>101.264</v>
      </c>
      <c r="E349">
        <v>0.88900000000000001</v>
      </c>
      <c r="G349">
        <f t="shared" si="10"/>
        <v>13.128205128205128</v>
      </c>
      <c r="H349">
        <f t="shared" si="11"/>
        <v>13.128205128205128</v>
      </c>
      <c r="I349" s="1">
        <v>43008.239583333336</v>
      </c>
      <c r="J349" s="2">
        <v>13.128205128205128</v>
      </c>
    </row>
    <row r="350" spans="1:10" x14ac:dyDescent="0.25">
      <c r="A350" s="1">
        <v>43008.25</v>
      </c>
      <c r="B350">
        <v>103.931</v>
      </c>
      <c r="C350">
        <v>14.613</v>
      </c>
      <c r="D350">
        <v>101.28</v>
      </c>
      <c r="E350">
        <v>0.88700000000000001</v>
      </c>
      <c r="G350">
        <f t="shared" si="10"/>
        <v>13.076923076923071</v>
      </c>
      <c r="H350">
        <f t="shared" si="11"/>
        <v>13.076923076923071</v>
      </c>
      <c r="I350" s="1">
        <v>43008.25</v>
      </c>
      <c r="J350" s="2">
        <v>13.076923076923071</v>
      </c>
    </row>
    <row r="351" spans="1:10" x14ac:dyDescent="0.25">
      <c r="A351" s="1">
        <v>43008.260416666664</v>
      </c>
      <c r="B351">
        <v>103.917</v>
      </c>
      <c r="C351">
        <v>14.516999999999999</v>
      </c>
      <c r="D351">
        <v>101.283</v>
      </c>
      <c r="E351">
        <v>0.88100000000000001</v>
      </c>
      <c r="G351">
        <f t="shared" si="10"/>
        <v>12.923076923076923</v>
      </c>
      <c r="H351">
        <f t="shared" si="11"/>
        <v>12.923076923076923</v>
      </c>
      <c r="I351" s="1">
        <v>43008.260416666664</v>
      </c>
      <c r="J351" s="2">
        <v>12.923076923076923</v>
      </c>
    </row>
    <row r="352" spans="1:10" x14ac:dyDescent="0.25">
      <c r="A352" s="1">
        <v>43008.270833333336</v>
      </c>
      <c r="B352">
        <v>103.929</v>
      </c>
      <c r="C352">
        <v>14.516999999999999</v>
      </c>
      <c r="D352">
        <v>101.29</v>
      </c>
      <c r="E352">
        <v>0.88300000000000001</v>
      </c>
      <c r="G352">
        <f t="shared" si="10"/>
        <v>12.974358974358969</v>
      </c>
      <c r="H352">
        <f t="shared" si="11"/>
        <v>12.974358974358969</v>
      </c>
      <c r="I352" s="1">
        <v>43008.270833333336</v>
      </c>
      <c r="J352" s="2">
        <v>12.974358974358969</v>
      </c>
    </row>
    <row r="353" spans="1:10" x14ac:dyDescent="0.25">
      <c r="A353" s="1">
        <v>43008.28125</v>
      </c>
      <c r="B353">
        <v>103.94</v>
      </c>
      <c r="C353">
        <v>14.516999999999999</v>
      </c>
      <c r="D353">
        <v>101.309</v>
      </c>
      <c r="E353">
        <v>0.88</v>
      </c>
      <c r="G353">
        <f t="shared" si="10"/>
        <v>12.897435897435894</v>
      </c>
      <c r="H353">
        <f t="shared" si="11"/>
        <v>12.897435897435894</v>
      </c>
      <c r="I353" s="1">
        <v>43008.28125</v>
      </c>
      <c r="J353" s="2">
        <v>12.897435897435894</v>
      </c>
    </row>
    <row r="354" spans="1:10" x14ac:dyDescent="0.25">
      <c r="A354" s="1">
        <v>43008.291666666664</v>
      </c>
      <c r="B354">
        <v>103.937</v>
      </c>
      <c r="C354">
        <v>14.420999999999999</v>
      </c>
      <c r="D354">
        <v>101.31699999999999</v>
      </c>
      <c r="E354">
        <v>0.877</v>
      </c>
      <c r="G354">
        <f t="shared" si="10"/>
        <v>12.820512820512821</v>
      </c>
      <c r="H354">
        <f t="shared" si="11"/>
        <v>12.820512820512821</v>
      </c>
      <c r="I354" s="1">
        <v>43008.291666666664</v>
      </c>
      <c r="J354" s="2">
        <v>12.820512820512821</v>
      </c>
    </row>
    <row r="355" spans="1:10" x14ac:dyDescent="0.25">
      <c r="A355" s="1">
        <v>43008.302083333336</v>
      </c>
      <c r="B355">
        <v>103.949</v>
      </c>
      <c r="C355">
        <v>14.420999999999999</v>
      </c>
      <c r="D355">
        <v>101.315</v>
      </c>
      <c r="E355">
        <v>0.88100000000000001</v>
      </c>
      <c r="G355">
        <f t="shared" si="10"/>
        <v>12.923076923076923</v>
      </c>
      <c r="H355">
        <f t="shared" si="11"/>
        <v>12.923076923076923</v>
      </c>
      <c r="I355" s="1">
        <v>43008.302083333336</v>
      </c>
      <c r="J355" s="2">
        <v>12.923076923076923</v>
      </c>
    </row>
    <row r="356" spans="1:10" x14ac:dyDescent="0.25">
      <c r="A356" s="1">
        <v>43008.3125</v>
      </c>
      <c r="B356">
        <v>103.949</v>
      </c>
      <c r="C356">
        <v>14.420999999999999</v>
      </c>
      <c r="D356">
        <v>101.31399999999999</v>
      </c>
      <c r="E356">
        <v>0.88200000000000001</v>
      </c>
      <c r="G356">
        <f t="shared" si="10"/>
        <v>12.948717948717945</v>
      </c>
      <c r="H356">
        <f t="shared" si="11"/>
        <v>12.948717948717945</v>
      </c>
      <c r="I356" s="1">
        <v>43008.3125</v>
      </c>
      <c r="J356" s="2">
        <v>12.948717948717945</v>
      </c>
    </row>
    <row r="357" spans="1:10" x14ac:dyDescent="0.25">
      <c r="A357" s="1">
        <v>43008.322916666664</v>
      </c>
      <c r="B357">
        <v>103.971</v>
      </c>
      <c r="C357">
        <v>14.420999999999999</v>
      </c>
      <c r="D357">
        <v>101.32</v>
      </c>
      <c r="E357">
        <v>0.88700000000000001</v>
      </c>
      <c r="G357">
        <f t="shared" si="10"/>
        <v>13.076923076923071</v>
      </c>
      <c r="H357">
        <f t="shared" si="11"/>
        <v>13.076923076923071</v>
      </c>
      <c r="I357" s="1">
        <v>43008.322916666664</v>
      </c>
      <c r="J357" s="2">
        <v>13.076923076923071</v>
      </c>
    </row>
    <row r="358" spans="1:10" x14ac:dyDescent="0.25">
      <c r="A358" s="1">
        <v>43008.333333333336</v>
      </c>
      <c r="B358">
        <v>103.96</v>
      </c>
      <c r="C358">
        <v>14.420999999999999</v>
      </c>
      <c r="D358">
        <v>101.319</v>
      </c>
      <c r="E358">
        <v>0.88400000000000001</v>
      </c>
      <c r="G358">
        <f t="shared" si="10"/>
        <v>12.999999999999996</v>
      </c>
      <c r="H358">
        <f t="shared" si="11"/>
        <v>12.999999999999996</v>
      </c>
      <c r="I358" s="1">
        <v>43008.333333333336</v>
      </c>
      <c r="J358" s="2">
        <v>12.999999999999996</v>
      </c>
    </row>
    <row r="359" spans="1:10" x14ac:dyDescent="0.25">
      <c r="A359" s="1">
        <v>43008.34375</v>
      </c>
      <c r="B359">
        <v>103.971</v>
      </c>
      <c r="C359">
        <v>14.420999999999999</v>
      </c>
      <c r="D359">
        <v>101.33799999999999</v>
      </c>
      <c r="E359">
        <v>0.88100000000000001</v>
      </c>
      <c r="G359">
        <f t="shared" si="10"/>
        <v>12.923076923076923</v>
      </c>
      <c r="H359">
        <f t="shared" si="11"/>
        <v>12.923076923076923</v>
      </c>
      <c r="I359" s="1">
        <v>43008.34375</v>
      </c>
      <c r="J359" s="2">
        <v>12.923076923076923</v>
      </c>
    </row>
    <row r="360" spans="1:10" x14ac:dyDescent="0.25">
      <c r="A360" s="1">
        <v>43008.354166666664</v>
      </c>
      <c r="B360">
        <v>103.971</v>
      </c>
      <c r="C360">
        <v>14.420999999999999</v>
      </c>
      <c r="D360">
        <v>101.345</v>
      </c>
      <c r="E360">
        <v>0.879</v>
      </c>
      <c r="G360">
        <f t="shared" si="10"/>
        <v>12.871794871794867</v>
      </c>
      <c r="H360">
        <f t="shared" si="11"/>
        <v>12.871794871794867</v>
      </c>
      <c r="I360" s="1">
        <v>43008.354166666664</v>
      </c>
      <c r="J360" s="2">
        <v>12.871794871794867</v>
      </c>
    </row>
    <row r="361" spans="1:10" x14ac:dyDescent="0.25">
      <c r="A361" s="1">
        <v>43008.364583333336</v>
      </c>
      <c r="B361">
        <v>103.937</v>
      </c>
      <c r="C361">
        <v>14.420999999999999</v>
      </c>
      <c r="D361">
        <v>101.337</v>
      </c>
      <c r="E361">
        <v>0.87</v>
      </c>
      <c r="G361">
        <f t="shared" si="10"/>
        <v>12.641025641025639</v>
      </c>
      <c r="H361">
        <f t="shared" si="11"/>
        <v>12.641025641025639</v>
      </c>
      <c r="I361" s="1">
        <v>43008.364583333336</v>
      </c>
      <c r="J361" s="2">
        <v>12.641025641025639</v>
      </c>
    </row>
    <row r="362" spans="1:10" x14ac:dyDescent="0.25">
      <c r="A362" s="1">
        <v>43008.375</v>
      </c>
      <c r="B362">
        <v>103.994</v>
      </c>
      <c r="C362">
        <v>14.420999999999999</v>
      </c>
      <c r="D362">
        <v>101.39100000000001</v>
      </c>
      <c r="E362">
        <v>0.871</v>
      </c>
      <c r="G362">
        <f t="shared" si="10"/>
        <v>12.666666666666661</v>
      </c>
      <c r="H362">
        <f t="shared" si="11"/>
        <v>12.666666666666661</v>
      </c>
      <c r="I362" s="1">
        <v>43008.375</v>
      </c>
      <c r="J362" s="2">
        <v>12.666666666666661</v>
      </c>
    </row>
    <row r="363" spans="1:10" x14ac:dyDescent="0.25">
      <c r="A363" s="1">
        <v>43008.385416666664</v>
      </c>
      <c r="B363">
        <v>103.983</v>
      </c>
      <c r="C363">
        <v>14.420999999999999</v>
      </c>
      <c r="D363">
        <v>101.379</v>
      </c>
      <c r="E363">
        <v>0.871</v>
      </c>
      <c r="G363">
        <f t="shared" si="10"/>
        <v>12.666666666666661</v>
      </c>
      <c r="H363">
        <f t="shared" si="11"/>
        <v>12.666666666666661</v>
      </c>
      <c r="I363" s="1">
        <v>43008.385416666664</v>
      </c>
      <c r="J363" s="2">
        <v>12.666666666666661</v>
      </c>
    </row>
    <row r="364" spans="1:10" x14ac:dyDescent="0.25">
      <c r="A364" s="1">
        <v>43008.395833333336</v>
      </c>
      <c r="B364">
        <v>103.983</v>
      </c>
      <c r="C364">
        <v>14.420999999999999</v>
      </c>
      <c r="D364">
        <v>101.384</v>
      </c>
      <c r="E364">
        <v>0.87</v>
      </c>
      <c r="G364">
        <f t="shared" si="10"/>
        <v>12.641025641025639</v>
      </c>
      <c r="H364">
        <f t="shared" si="11"/>
        <v>12.641025641025639</v>
      </c>
      <c r="I364" s="1">
        <v>43008.395833333336</v>
      </c>
      <c r="J364" s="2">
        <v>12.641025641025639</v>
      </c>
    </row>
    <row r="365" spans="1:10" x14ac:dyDescent="0.25">
      <c r="A365" s="1">
        <v>43008.40625</v>
      </c>
      <c r="B365">
        <v>103.983</v>
      </c>
      <c r="C365">
        <v>14.420999999999999</v>
      </c>
      <c r="D365">
        <v>101.39100000000001</v>
      </c>
      <c r="E365">
        <v>0.86699999999999999</v>
      </c>
      <c r="G365">
        <f t="shared" si="10"/>
        <v>12.564102564102559</v>
      </c>
      <c r="H365">
        <f t="shared" si="11"/>
        <v>12.564102564102559</v>
      </c>
      <c r="I365" s="1">
        <v>43008.40625</v>
      </c>
      <c r="J365" s="2">
        <v>12.564102564102559</v>
      </c>
    </row>
    <row r="366" spans="1:10" x14ac:dyDescent="0.25">
      <c r="A366" s="1">
        <v>43008.416666666664</v>
      </c>
      <c r="B366">
        <v>103.971</v>
      </c>
      <c r="C366">
        <v>14.420999999999999</v>
      </c>
      <c r="D366">
        <v>101.39</v>
      </c>
      <c r="E366">
        <v>0.86399999999999999</v>
      </c>
      <c r="G366">
        <f t="shared" si="10"/>
        <v>12.487179487179484</v>
      </c>
      <c r="H366">
        <f t="shared" si="11"/>
        <v>12.487179487179484</v>
      </c>
      <c r="I366" s="1">
        <v>43008.416666666664</v>
      </c>
      <c r="J366" s="2">
        <v>12.487179487179484</v>
      </c>
    </row>
    <row r="367" spans="1:10" x14ac:dyDescent="0.25">
      <c r="A367" s="1">
        <v>43008.427083333336</v>
      </c>
      <c r="B367">
        <v>103.971</v>
      </c>
      <c r="C367">
        <v>14.420999999999999</v>
      </c>
      <c r="D367">
        <v>101.396</v>
      </c>
      <c r="E367">
        <v>0.86199999999999999</v>
      </c>
      <c r="G367">
        <f t="shared" si="10"/>
        <v>12.435897435897433</v>
      </c>
      <c r="H367">
        <f t="shared" si="11"/>
        <v>12.435897435897433</v>
      </c>
      <c r="I367" s="1">
        <v>43008.427083333336</v>
      </c>
      <c r="J367" s="2">
        <v>12.435897435897433</v>
      </c>
    </row>
    <row r="368" spans="1:10" x14ac:dyDescent="0.25">
      <c r="A368" s="1">
        <v>43008.4375</v>
      </c>
      <c r="B368">
        <v>103.96299999999999</v>
      </c>
      <c r="C368">
        <v>14.516999999999999</v>
      </c>
      <c r="D368">
        <v>101.387</v>
      </c>
      <c r="E368">
        <v>0.86199999999999999</v>
      </c>
      <c r="G368">
        <f t="shared" si="10"/>
        <v>12.435897435897433</v>
      </c>
      <c r="H368">
        <f t="shared" si="11"/>
        <v>12.435897435897433</v>
      </c>
      <c r="I368" s="1">
        <v>43008.4375</v>
      </c>
      <c r="J368" s="2">
        <v>12.435897435897433</v>
      </c>
    </row>
    <row r="369" spans="1:10" x14ac:dyDescent="0.25">
      <c r="A369" s="1">
        <v>43008.447916666664</v>
      </c>
      <c r="B369">
        <v>103.96299999999999</v>
      </c>
      <c r="C369">
        <v>14.516999999999999</v>
      </c>
      <c r="D369">
        <v>101.377</v>
      </c>
      <c r="E369">
        <v>0.86499999999999999</v>
      </c>
      <c r="G369">
        <f t="shared" si="10"/>
        <v>12.512820512820513</v>
      </c>
      <c r="H369">
        <f t="shared" si="11"/>
        <v>12.512820512820513</v>
      </c>
      <c r="I369" s="1">
        <v>43008.447916666664</v>
      </c>
      <c r="J369" s="2">
        <v>12.512820512820513</v>
      </c>
    </row>
    <row r="370" spans="1:10" x14ac:dyDescent="0.25">
      <c r="A370" s="1">
        <v>43008.458333333336</v>
      </c>
      <c r="B370">
        <v>103.95099999999999</v>
      </c>
      <c r="C370">
        <v>14.516999999999999</v>
      </c>
      <c r="D370">
        <v>101.35599999999999</v>
      </c>
      <c r="E370">
        <v>0.86799999999999999</v>
      </c>
      <c r="G370">
        <f t="shared" si="10"/>
        <v>12.589743589743586</v>
      </c>
      <c r="H370">
        <f t="shared" si="11"/>
        <v>12.589743589743586</v>
      </c>
      <c r="I370" s="1">
        <v>43008.458333333336</v>
      </c>
      <c r="J370" s="2">
        <v>12.589743589743586</v>
      </c>
    </row>
    <row r="371" spans="1:10" x14ac:dyDescent="0.25">
      <c r="A371" s="1">
        <v>43008.46875</v>
      </c>
      <c r="B371">
        <v>103.95099999999999</v>
      </c>
      <c r="C371">
        <v>14.516999999999999</v>
      </c>
      <c r="D371">
        <v>101.37</v>
      </c>
      <c r="E371">
        <v>0.86399999999999999</v>
      </c>
      <c r="G371">
        <f t="shared" si="10"/>
        <v>12.487179487179484</v>
      </c>
      <c r="H371">
        <f t="shared" si="11"/>
        <v>12.487179487179484</v>
      </c>
      <c r="I371" s="1">
        <v>43008.46875</v>
      </c>
      <c r="J371" s="2">
        <v>12.487179487179484</v>
      </c>
    </row>
    <row r="372" spans="1:10" x14ac:dyDescent="0.25">
      <c r="A372" s="1">
        <v>43008.479166666664</v>
      </c>
      <c r="B372">
        <v>103.92</v>
      </c>
      <c r="C372">
        <v>14.613</v>
      </c>
      <c r="D372">
        <v>101.352</v>
      </c>
      <c r="E372">
        <v>0.85899999999999999</v>
      </c>
      <c r="G372">
        <f t="shared" si="10"/>
        <v>12.358974358974352</v>
      </c>
      <c r="H372">
        <f t="shared" si="11"/>
        <v>12.358974358974352</v>
      </c>
      <c r="I372" s="1">
        <v>43008.479166666664</v>
      </c>
      <c r="J372" s="2">
        <v>12.358974358974352</v>
      </c>
    </row>
    <row r="373" spans="1:10" x14ac:dyDescent="0.25">
      <c r="A373" s="1">
        <v>43008.489583333336</v>
      </c>
      <c r="B373">
        <v>103.931</v>
      </c>
      <c r="C373">
        <v>14.613</v>
      </c>
      <c r="D373">
        <v>101.358</v>
      </c>
      <c r="E373">
        <v>0.86099999999999999</v>
      </c>
      <c r="G373">
        <f t="shared" si="10"/>
        <v>12.410256410256411</v>
      </c>
      <c r="H373">
        <f t="shared" si="11"/>
        <v>12.410256410256411</v>
      </c>
      <c r="I373" s="1">
        <v>43008.489583333336</v>
      </c>
      <c r="J373" s="2">
        <v>12.410256410256411</v>
      </c>
    </row>
    <row r="374" spans="1:10" x14ac:dyDescent="0.25">
      <c r="A374" s="1">
        <v>43008.5</v>
      </c>
      <c r="B374">
        <v>103.911</v>
      </c>
      <c r="C374">
        <v>14.709</v>
      </c>
      <c r="D374">
        <v>101.349</v>
      </c>
      <c r="E374">
        <v>0.85699999999999998</v>
      </c>
      <c r="G374">
        <f t="shared" si="10"/>
        <v>12.307692307692307</v>
      </c>
      <c r="H374">
        <f t="shared" si="11"/>
        <v>12.307692307692307</v>
      </c>
      <c r="I374" s="1">
        <v>43008.5</v>
      </c>
      <c r="J374" s="2">
        <v>12.307692307692307</v>
      </c>
    </row>
    <row r="375" spans="1:10" x14ac:dyDescent="0.25">
      <c r="A375" s="1">
        <v>43008.510416666664</v>
      </c>
      <c r="B375">
        <v>103.889</v>
      </c>
      <c r="C375">
        <v>14.709</v>
      </c>
      <c r="D375">
        <v>101.32</v>
      </c>
      <c r="E375">
        <v>0.86</v>
      </c>
      <c r="G375">
        <f t="shared" si="10"/>
        <v>12.384615384615381</v>
      </c>
      <c r="H375">
        <f t="shared" si="11"/>
        <v>12.384615384615381</v>
      </c>
      <c r="I375" s="1">
        <v>43008.510416666664</v>
      </c>
      <c r="J375" s="2">
        <v>12.384615384615381</v>
      </c>
    </row>
    <row r="376" spans="1:10" x14ac:dyDescent="0.25">
      <c r="A376" s="1">
        <v>43008.520833333336</v>
      </c>
      <c r="B376">
        <v>103.889</v>
      </c>
      <c r="C376">
        <v>14.709</v>
      </c>
      <c r="D376">
        <v>101.316</v>
      </c>
      <c r="E376">
        <v>0.86099999999999999</v>
      </c>
      <c r="G376">
        <f t="shared" si="10"/>
        <v>12.410256410256411</v>
      </c>
      <c r="H376">
        <f t="shared" si="11"/>
        <v>12.410256410256411</v>
      </c>
      <c r="I376" s="1">
        <v>43008.520833333336</v>
      </c>
      <c r="J376" s="2">
        <v>12.410256410256411</v>
      </c>
    </row>
    <row r="377" spans="1:10" x14ac:dyDescent="0.25">
      <c r="A377" s="1">
        <v>43008.53125</v>
      </c>
      <c r="B377">
        <v>103.869</v>
      </c>
      <c r="C377">
        <v>14.804</v>
      </c>
      <c r="D377">
        <v>101.303</v>
      </c>
      <c r="E377">
        <v>0.85899999999999999</v>
      </c>
      <c r="G377">
        <f t="shared" si="10"/>
        <v>12.358974358974352</v>
      </c>
      <c r="H377">
        <f t="shared" si="11"/>
        <v>12.358974358974352</v>
      </c>
      <c r="I377" s="1">
        <v>43008.53125</v>
      </c>
      <c r="J377" s="2">
        <v>12.358974358974352</v>
      </c>
    </row>
    <row r="378" spans="1:10" x14ac:dyDescent="0.25">
      <c r="A378" s="1">
        <v>43008.541666666664</v>
      </c>
      <c r="B378">
        <v>103.869</v>
      </c>
      <c r="C378">
        <v>14.804</v>
      </c>
      <c r="D378">
        <v>101.286</v>
      </c>
      <c r="E378">
        <v>0.86399999999999999</v>
      </c>
      <c r="G378">
        <f t="shared" si="10"/>
        <v>12.487179487179484</v>
      </c>
      <c r="H378">
        <f t="shared" si="11"/>
        <v>12.487179487179484</v>
      </c>
      <c r="I378" s="1">
        <v>43008.541666666664</v>
      </c>
      <c r="J378" s="2">
        <v>12.487179487179484</v>
      </c>
    </row>
    <row r="379" spans="1:10" x14ac:dyDescent="0.25">
      <c r="A379" s="1">
        <v>43008.552083333336</v>
      </c>
      <c r="B379">
        <v>103.83499999999999</v>
      </c>
      <c r="C379">
        <v>14.804</v>
      </c>
      <c r="D379">
        <v>101.258</v>
      </c>
      <c r="E379">
        <v>0.86199999999999999</v>
      </c>
      <c r="G379">
        <f t="shared" si="10"/>
        <v>12.435897435897433</v>
      </c>
      <c r="H379">
        <f t="shared" si="11"/>
        <v>12.435897435897433</v>
      </c>
      <c r="I379" s="1">
        <v>43008.552083333336</v>
      </c>
      <c r="J379" s="2">
        <v>12.435897435897433</v>
      </c>
    </row>
    <row r="380" spans="1:10" x14ac:dyDescent="0.25">
      <c r="A380" s="1">
        <v>43008.5625</v>
      </c>
      <c r="B380">
        <v>103.82599999999999</v>
      </c>
      <c r="C380">
        <v>14.9</v>
      </c>
      <c r="D380">
        <v>101.233</v>
      </c>
      <c r="E380">
        <v>0.86799999999999999</v>
      </c>
      <c r="G380">
        <f t="shared" si="10"/>
        <v>12.589743589743586</v>
      </c>
      <c r="H380">
        <f t="shared" si="11"/>
        <v>12.589743589743586</v>
      </c>
      <c r="I380" s="1">
        <v>43008.5625</v>
      </c>
      <c r="J380" s="2">
        <v>12.589743589743586</v>
      </c>
    </row>
    <row r="381" spans="1:10" x14ac:dyDescent="0.25">
      <c r="A381" s="1">
        <v>43008.572916666664</v>
      </c>
      <c r="B381">
        <v>103.815</v>
      </c>
      <c r="C381">
        <v>14.9</v>
      </c>
      <c r="D381">
        <v>101.244</v>
      </c>
      <c r="E381">
        <v>0.86</v>
      </c>
      <c r="G381">
        <f t="shared" si="10"/>
        <v>12.384615384615381</v>
      </c>
      <c r="H381">
        <f t="shared" si="11"/>
        <v>12.384615384615381</v>
      </c>
      <c r="I381" s="1">
        <v>43008.572916666664</v>
      </c>
      <c r="J381" s="2">
        <v>12.384615384615381</v>
      </c>
    </row>
    <row r="382" spans="1:10" x14ac:dyDescent="0.25">
      <c r="A382" s="1">
        <v>43008.583333333336</v>
      </c>
      <c r="B382">
        <v>103.806</v>
      </c>
      <c r="C382">
        <v>14.996</v>
      </c>
      <c r="D382">
        <v>101.232</v>
      </c>
      <c r="E382">
        <v>0.86099999999999999</v>
      </c>
      <c r="G382">
        <f t="shared" si="10"/>
        <v>12.410256410256411</v>
      </c>
      <c r="H382">
        <f t="shared" si="11"/>
        <v>12.410256410256411</v>
      </c>
      <c r="I382" s="1">
        <v>43008.583333333336</v>
      </c>
      <c r="J382" s="2">
        <v>12.410256410256411</v>
      </c>
    </row>
    <row r="383" spans="1:10" x14ac:dyDescent="0.25">
      <c r="A383" s="1">
        <v>43008.59375</v>
      </c>
      <c r="B383">
        <v>103.795</v>
      </c>
      <c r="C383">
        <v>14.996</v>
      </c>
      <c r="D383">
        <v>101.215</v>
      </c>
      <c r="E383">
        <v>0.86299999999999999</v>
      </c>
      <c r="G383">
        <f t="shared" si="10"/>
        <v>12.461538461538456</v>
      </c>
      <c r="H383">
        <f t="shared" si="11"/>
        <v>12.461538461538456</v>
      </c>
      <c r="I383" s="1">
        <v>43008.59375</v>
      </c>
      <c r="J383" s="2">
        <v>12.461538461538456</v>
      </c>
    </row>
    <row r="384" spans="1:10" x14ac:dyDescent="0.25">
      <c r="A384" s="1">
        <v>43008.604166666664</v>
      </c>
      <c r="B384">
        <v>103.818</v>
      </c>
      <c r="C384">
        <v>14.996</v>
      </c>
      <c r="D384">
        <v>101.227</v>
      </c>
      <c r="E384">
        <v>0.86699999999999999</v>
      </c>
      <c r="G384">
        <f t="shared" si="10"/>
        <v>12.564102564102559</v>
      </c>
      <c r="H384">
        <f t="shared" si="11"/>
        <v>12.564102564102559</v>
      </c>
      <c r="I384" s="1">
        <v>43008.604166666664</v>
      </c>
      <c r="J384" s="2">
        <v>12.564102564102559</v>
      </c>
    </row>
    <row r="385" spans="1:10" x14ac:dyDescent="0.25">
      <c r="A385" s="1">
        <v>43008.614583333336</v>
      </c>
      <c r="B385">
        <v>103.798</v>
      </c>
      <c r="C385">
        <v>15.090999999999999</v>
      </c>
      <c r="D385">
        <v>101.215</v>
      </c>
      <c r="E385">
        <v>0.86399999999999999</v>
      </c>
      <c r="G385">
        <f t="shared" si="10"/>
        <v>12.487179487179484</v>
      </c>
      <c r="H385">
        <f t="shared" si="11"/>
        <v>12.487179487179484</v>
      </c>
      <c r="I385" s="1">
        <v>43008.614583333336</v>
      </c>
      <c r="J385" s="2">
        <v>12.487179487179484</v>
      </c>
    </row>
    <row r="386" spans="1:10" x14ac:dyDescent="0.25">
      <c r="A386" s="1">
        <v>43008.625</v>
      </c>
      <c r="B386">
        <v>103.78700000000001</v>
      </c>
      <c r="C386">
        <v>15.090999999999999</v>
      </c>
      <c r="D386">
        <v>101.20399999999999</v>
      </c>
      <c r="E386">
        <v>0.86399999999999999</v>
      </c>
      <c r="G386">
        <f t="shared" si="10"/>
        <v>12.487179487179484</v>
      </c>
      <c r="H386">
        <f t="shared" si="11"/>
        <v>12.487179487179484</v>
      </c>
      <c r="I386" s="1">
        <v>43008.625</v>
      </c>
      <c r="J386" s="2">
        <v>12.487179487179484</v>
      </c>
    </row>
    <row r="387" spans="1:10" x14ac:dyDescent="0.25">
      <c r="A387" s="1">
        <v>43008.635416666664</v>
      </c>
      <c r="B387">
        <v>103.843</v>
      </c>
      <c r="C387">
        <v>15.090999999999999</v>
      </c>
      <c r="D387">
        <v>101.238</v>
      </c>
      <c r="E387">
        <v>0.872</v>
      </c>
      <c r="G387">
        <f t="shared" ref="G387:G450" si="12">+((E387+0.82)-1.197)/0.039</f>
        <v>12.69230769230769</v>
      </c>
      <c r="H387">
        <f t="shared" ref="H387:H450" si="13">IF(G387&gt;0,G387,"")</f>
        <v>12.69230769230769</v>
      </c>
      <c r="I387" s="1">
        <v>43008.635416666664</v>
      </c>
      <c r="J387" s="2">
        <v>12.69230769230769</v>
      </c>
    </row>
    <row r="388" spans="1:10" x14ac:dyDescent="0.25">
      <c r="A388" s="1">
        <v>43008.645833333336</v>
      </c>
      <c r="B388">
        <v>103.82299999999999</v>
      </c>
      <c r="C388">
        <v>15.186999999999999</v>
      </c>
      <c r="D388">
        <v>101.224</v>
      </c>
      <c r="E388">
        <v>0.87</v>
      </c>
      <c r="G388">
        <f t="shared" si="12"/>
        <v>12.641025641025639</v>
      </c>
      <c r="H388">
        <f t="shared" si="13"/>
        <v>12.641025641025639</v>
      </c>
      <c r="I388" s="1">
        <v>43008.645833333336</v>
      </c>
      <c r="J388" s="2">
        <v>12.641025641025639</v>
      </c>
    </row>
    <row r="389" spans="1:10" x14ac:dyDescent="0.25">
      <c r="A389" s="1">
        <v>43008.65625</v>
      </c>
      <c r="B389">
        <v>103.846</v>
      </c>
      <c r="C389">
        <v>15.186999999999999</v>
      </c>
      <c r="D389">
        <v>101.252</v>
      </c>
      <c r="E389">
        <v>0.86799999999999999</v>
      </c>
      <c r="G389">
        <f t="shared" si="12"/>
        <v>12.589743589743586</v>
      </c>
      <c r="H389">
        <f t="shared" si="13"/>
        <v>12.589743589743586</v>
      </c>
      <c r="I389" s="1">
        <v>43008.65625</v>
      </c>
      <c r="J389" s="2">
        <v>12.589743589743586</v>
      </c>
    </row>
    <row r="390" spans="1:10" x14ac:dyDescent="0.25">
      <c r="A390" s="1">
        <v>43008.666666666664</v>
      </c>
      <c r="B390">
        <v>103.846</v>
      </c>
      <c r="C390">
        <v>15.186999999999999</v>
      </c>
      <c r="D390">
        <v>101.252</v>
      </c>
      <c r="E390">
        <v>0.86799999999999999</v>
      </c>
      <c r="G390">
        <f t="shared" si="12"/>
        <v>12.589743589743586</v>
      </c>
      <c r="H390">
        <f t="shared" si="13"/>
        <v>12.589743589743586</v>
      </c>
      <c r="I390" s="1">
        <v>43008.666666666664</v>
      </c>
      <c r="J390" s="2">
        <v>12.589743589743586</v>
      </c>
    </row>
    <row r="391" spans="1:10" x14ac:dyDescent="0.25">
      <c r="A391" s="1">
        <v>43008.677083333336</v>
      </c>
      <c r="B391">
        <v>103.834</v>
      </c>
      <c r="C391">
        <v>15.186999999999999</v>
      </c>
      <c r="D391">
        <v>101.255</v>
      </c>
      <c r="E391">
        <v>0.86299999999999999</v>
      </c>
      <c r="G391">
        <f t="shared" si="12"/>
        <v>12.461538461538456</v>
      </c>
      <c r="H391">
        <f t="shared" si="13"/>
        <v>12.461538461538456</v>
      </c>
      <c r="I391" s="1">
        <v>43008.677083333336</v>
      </c>
      <c r="J391" s="2">
        <v>12.461538461538456</v>
      </c>
    </row>
    <row r="392" spans="1:10" x14ac:dyDescent="0.25">
      <c r="A392" s="1">
        <v>43008.6875</v>
      </c>
      <c r="B392">
        <v>103.848</v>
      </c>
      <c r="C392">
        <v>15.282</v>
      </c>
      <c r="D392">
        <v>101.27</v>
      </c>
      <c r="E392">
        <v>0.86299999999999999</v>
      </c>
      <c r="G392">
        <f t="shared" si="12"/>
        <v>12.461538461538456</v>
      </c>
      <c r="H392">
        <f t="shared" si="13"/>
        <v>12.461538461538456</v>
      </c>
      <c r="I392" s="1">
        <v>43008.6875</v>
      </c>
      <c r="J392" s="2">
        <v>12.461538461538456</v>
      </c>
    </row>
    <row r="393" spans="1:10" x14ac:dyDescent="0.25">
      <c r="A393" s="1">
        <v>43008.697916666664</v>
      </c>
      <c r="B393">
        <v>103.82599999999999</v>
      </c>
      <c r="C393">
        <v>15.282</v>
      </c>
      <c r="D393">
        <v>101.259</v>
      </c>
      <c r="E393">
        <v>0.85899999999999999</v>
      </c>
      <c r="G393">
        <f t="shared" si="12"/>
        <v>12.358974358974352</v>
      </c>
      <c r="H393">
        <f t="shared" si="13"/>
        <v>12.358974358974352</v>
      </c>
      <c r="I393" s="1">
        <v>43008.697916666664</v>
      </c>
      <c r="J393" s="2">
        <v>12.358974358974352</v>
      </c>
    </row>
    <row r="394" spans="1:10" x14ac:dyDescent="0.25">
      <c r="A394" s="1">
        <v>43008.708333333336</v>
      </c>
      <c r="B394">
        <v>103.86</v>
      </c>
      <c r="C394">
        <v>15.282</v>
      </c>
      <c r="D394">
        <v>101.279</v>
      </c>
      <c r="E394">
        <v>0.86399999999999999</v>
      </c>
      <c r="G394">
        <f t="shared" si="12"/>
        <v>12.487179487179484</v>
      </c>
      <c r="H394">
        <f t="shared" si="13"/>
        <v>12.487179487179484</v>
      </c>
      <c r="I394" s="1">
        <v>43008.708333333336</v>
      </c>
      <c r="J394" s="2">
        <v>12.487179487179484</v>
      </c>
    </row>
    <row r="395" spans="1:10" x14ac:dyDescent="0.25">
      <c r="A395" s="1">
        <v>43008.71875</v>
      </c>
      <c r="B395">
        <v>103.848</v>
      </c>
      <c r="C395">
        <v>15.282</v>
      </c>
      <c r="D395">
        <v>101.28400000000001</v>
      </c>
      <c r="E395">
        <v>0.85799999999999998</v>
      </c>
      <c r="G395">
        <f t="shared" si="12"/>
        <v>12.33333333333333</v>
      </c>
      <c r="H395">
        <f t="shared" si="13"/>
        <v>12.33333333333333</v>
      </c>
      <c r="I395" s="1">
        <v>43008.71875</v>
      </c>
      <c r="J395" s="2">
        <v>12.33333333333333</v>
      </c>
    </row>
    <row r="396" spans="1:10" x14ac:dyDescent="0.25">
      <c r="A396" s="1">
        <v>43008.729166666664</v>
      </c>
      <c r="B396">
        <v>103.848</v>
      </c>
      <c r="C396">
        <v>15.282</v>
      </c>
      <c r="D396">
        <v>101.29300000000001</v>
      </c>
      <c r="E396">
        <v>0.85499999999999998</v>
      </c>
      <c r="G396">
        <f t="shared" si="12"/>
        <v>12.25641025641025</v>
      </c>
      <c r="H396">
        <f t="shared" si="13"/>
        <v>12.25641025641025</v>
      </c>
      <c r="I396" s="1">
        <v>43008.729166666664</v>
      </c>
      <c r="J396" s="2">
        <v>12.25641025641025</v>
      </c>
    </row>
    <row r="397" spans="1:10" x14ac:dyDescent="0.25">
      <c r="A397" s="1">
        <v>43008.739583333336</v>
      </c>
      <c r="B397">
        <v>103.871</v>
      </c>
      <c r="C397">
        <v>15.282</v>
      </c>
      <c r="D397">
        <v>101.28700000000001</v>
      </c>
      <c r="E397">
        <v>0.86499999999999999</v>
      </c>
      <c r="G397">
        <f t="shared" si="12"/>
        <v>12.512820512820513</v>
      </c>
      <c r="H397">
        <f t="shared" si="13"/>
        <v>12.512820512820513</v>
      </c>
      <c r="I397" s="1">
        <v>43008.739583333336</v>
      </c>
      <c r="J397" s="2">
        <v>12.512820512820513</v>
      </c>
    </row>
    <row r="398" spans="1:10" x14ac:dyDescent="0.25">
      <c r="A398" s="1">
        <v>43008.75</v>
      </c>
      <c r="B398">
        <v>103.88200000000001</v>
      </c>
      <c r="C398">
        <v>15.282</v>
      </c>
      <c r="D398">
        <v>101.30500000000001</v>
      </c>
      <c r="E398">
        <v>0.86199999999999999</v>
      </c>
      <c r="G398">
        <f t="shared" si="12"/>
        <v>12.435897435897433</v>
      </c>
      <c r="H398">
        <f t="shared" si="13"/>
        <v>12.435897435897433</v>
      </c>
      <c r="I398" s="1">
        <v>43008.75</v>
      </c>
      <c r="J398" s="2">
        <v>12.435897435897433</v>
      </c>
    </row>
    <row r="399" spans="1:10" x14ac:dyDescent="0.25">
      <c r="A399" s="1">
        <v>43008.760416666664</v>
      </c>
      <c r="B399">
        <v>103.88200000000001</v>
      </c>
      <c r="C399">
        <v>15.282</v>
      </c>
      <c r="D399">
        <v>101.318</v>
      </c>
      <c r="E399">
        <v>0.85799999999999998</v>
      </c>
      <c r="G399">
        <f t="shared" si="12"/>
        <v>12.33333333333333</v>
      </c>
      <c r="H399">
        <f t="shared" si="13"/>
        <v>12.33333333333333</v>
      </c>
      <c r="I399" s="1">
        <v>43008.760416666664</v>
      </c>
      <c r="J399" s="2">
        <v>12.33333333333333</v>
      </c>
    </row>
    <row r="400" spans="1:10" x14ac:dyDescent="0.25">
      <c r="A400" s="1">
        <v>43008.770833333336</v>
      </c>
      <c r="B400">
        <v>103.88200000000001</v>
      </c>
      <c r="C400">
        <v>15.282</v>
      </c>
      <c r="D400">
        <v>101.307</v>
      </c>
      <c r="E400">
        <v>0.86199999999999999</v>
      </c>
      <c r="G400">
        <f t="shared" si="12"/>
        <v>12.435897435897433</v>
      </c>
      <c r="H400">
        <f t="shared" si="13"/>
        <v>12.435897435897433</v>
      </c>
      <c r="I400" s="1">
        <v>43008.770833333336</v>
      </c>
      <c r="J400" s="2">
        <v>12.435897435897433</v>
      </c>
    </row>
    <row r="401" spans="1:10" x14ac:dyDescent="0.25">
      <c r="A401" s="1">
        <v>43008.78125</v>
      </c>
      <c r="B401">
        <v>103.88200000000001</v>
      </c>
      <c r="C401">
        <v>15.282</v>
      </c>
      <c r="D401">
        <v>101.32</v>
      </c>
      <c r="E401">
        <v>0.85699999999999998</v>
      </c>
      <c r="G401">
        <f t="shared" si="12"/>
        <v>12.307692307692307</v>
      </c>
      <c r="H401">
        <f t="shared" si="13"/>
        <v>12.307692307692307</v>
      </c>
      <c r="I401" s="1">
        <v>43008.78125</v>
      </c>
      <c r="J401" s="2">
        <v>12.307692307692307</v>
      </c>
    </row>
    <row r="402" spans="1:10" x14ac:dyDescent="0.25">
      <c r="A402" s="1">
        <v>43008.791666666664</v>
      </c>
      <c r="B402">
        <v>103.86</v>
      </c>
      <c r="C402">
        <v>15.282</v>
      </c>
      <c r="D402">
        <v>101.282</v>
      </c>
      <c r="E402">
        <v>0.86299999999999999</v>
      </c>
      <c r="G402">
        <f t="shared" si="12"/>
        <v>12.461538461538456</v>
      </c>
      <c r="H402">
        <f t="shared" si="13"/>
        <v>12.461538461538456</v>
      </c>
      <c r="I402" s="1">
        <v>43008.791666666664</v>
      </c>
      <c r="J402" s="2">
        <v>12.461538461538456</v>
      </c>
    </row>
    <row r="403" spans="1:10" x14ac:dyDescent="0.25">
      <c r="A403" s="1">
        <v>43008.802083333336</v>
      </c>
      <c r="B403">
        <v>103.88200000000001</v>
      </c>
      <c r="C403">
        <v>15.282</v>
      </c>
      <c r="D403">
        <v>101.324</v>
      </c>
      <c r="E403">
        <v>0.85599999999999998</v>
      </c>
      <c r="G403">
        <f t="shared" si="12"/>
        <v>12.282051282051279</v>
      </c>
      <c r="H403">
        <f t="shared" si="13"/>
        <v>12.282051282051279</v>
      </c>
      <c r="I403" s="1">
        <v>43008.802083333336</v>
      </c>
      <c r="J403" s="2">
        <v>12.282051282051279</v>
      </c>
    </row>
    <row r="404" spans="1:10" x14ac:dyDescent="0.25">
      <c r="A404" s="1">
        <v>43008.8125</v>
      </c>
      <c r="B404">
        <v>103.905</v>
      </c>
      <c r="C404">
        <v>15.282</v>
      </c>
      <c r="D404">
        <v>101.321</v>
      </c>
      <c r="E404">
        <v>0.86499999999999999</v>
      </c>
      <c r="G404">
        <f t="shared" si="12"/>
        <v>12.512820512820513</v>
      </c>
      <c r="H404">
        <f t="shared" si="13"/>
        <v>12.512820512820513</v>
      </c>
      <c r="I404" s="1">
        <v>43008.8125</v>
      </c>
      <c r="J404" s="2">
        <v>12.512820512820513</v>
      </c>
    </row>
    <row r="405" spans="1:10" x14ac:dyDescent="0.25">
      <c r="A405" s="1">
        <v>43008.822916666664</v>
      </c>
      <c r="B405">
        <v>103.916</v>
      </c>
      <c r="C405">
        <v>15.282</v>
      </c>
      <c r="D405">
        <v>101.322</v>
      </c>
      <c r="E405">
        <v>0.86799999999999999</v>
      </c>
      <c r="G405">
        <f t="shared" si="12"/>
        <v>12.589743589743586</v>
      </c>
      <c r="H405">
        <f t="shared" si="13"/>
        <v>12.589743589743586</v>
      </c>
      <c r="I405" s="1">
        <v>43008.822916666664</v>
      </c>
      <c r="J405" s="2">
        <v>12.589743589743586</v>
      </c>
    </row>
    <row r="406" spans="1:10" x14ac:dyDescent="0.25">
      <c r="A406" s="1">
        <v>43008.833333333336</v>
      </c>
      <c r="B406">
        <v>103.89400000000001</v>
      </c>
      <c r="C406">
        <v>15.282</v>
      </c>
      <c r="D406">
        <v>101.295</v>
      </c>
      <c r="E406">
        <v>0.87</v>
      </c>
      <c r="G406">
        <f t="shared" si="12"/>
        <v>12.641025641025639</v>
      </c>
      <c r="H406">
        <f t="shared" si="13"/>
        <v>12.641025641025639</v>
      </c>
      <c r="I406" s="1">
        <v>43008.833333333336</v>
      </c>
      <c r="J406" s="2">
        <v>12.641025641025639</v>
      </c>
    </row>
    <row r="407" spans="1:10" x14ac:dyDescent="0.25">
      <c r="A407" s="1">
        <v>43008.84375</v>
      </c>
      <c r="B407">
        <v>103.88200000000001</v>
      </c>
      <c r="C407">
        <v>15.282</v>
      </c>
      <c r="D407">
        <v>101.28</v>
      </c>
      <c r="E407">
        <v>0.871</v>
      </c>
      <c r="G407">
        <f t="shared" si="12"/>
        <v>12.666666666666661</v>
      </c>
      <c r="H407">
        <f t="shared" si="13"/>
        <v>12.666666666666661</v>
      </c>
      <c r="I407" s="1">
        <v>43008.84375</v>
      </c>
      <c r="J407" s="2">
        <v>12.666666666666661</v>
      </c>
    </row>
    <row r="408" spans="1:10" x14ac:dyDescent="0.25">
      <c r="A408" s="1">
        <v>43008.854166666664</v>
      </c>
      <c r="B408">
        <v>103.89100000000001</v>
      </c>
      <c r="C408">
        <v>15.186999999999999</v>
      </c>
      <c r="D408">
        <v>101.30800000000001</v>
      </c>
      <c r="E408">
        <v>0.86399999999999999</v>
      </c>
      <c r="G408">
        <f t="shared" si="12"/>
        <v>12.487179487179484</v>
      </c>
      <c r="H408">
        <f t="shared" si="13"/>
        <v>12.487179487179484</v>
      </c>
      <c r="I408" s="1">
        <v>43008.854166666664</v>
      </c>
      <c r="J408" s="2">
        <v>12.487179487179484</v>
      </c>
    </row>
    <row r="409" spans="1:10" x14ac:dyDescent="0.25">
      <c r="A409" s="1">
        <v>43008.864583333336</v>
      </c>
      <c r="B409">
        <v>103.925</v>
      </c>
      <c r="C409">
        <v>15.186999999999999</v>
      </c>
      <c r="D409">
        <v>101.313</v>
      </c>
      <c r="E409">
        <v>0.874</v>
      </c>
      <c r="G409">
        <f t="shared" si="12"/>
        <v>12.743589743589741</v>
      </c>
      <c r="H409">
        <f t="shared" si="13"/>
        <v>12.743589743589741</v>
      </c>
      <c r="I409" s="1">
        <v>43008.864583333336</v>
      </c>
      <c r="J409" s="2">
        <v>12.743589743589741</v>
      </c>
    </row>
    <row r="410" spans="1:10" x14ac:dyDescent="0.25">
      <c r="A410" s="1">
        <v>43008.875</v>
      </c>
      <c r="B410">
        <v>103.925</v>
      </c>
      <c r="C410">
        <v>15.186999999999999</v>
      </c>
      <c r="D410">
        <v>101.306</v>
      </c>
      <c r="E410">
        <v>0.876</v>
      </c>
      <c r="G410">
        <f t="shared" si="12"/>
        <v>12.794871794871792</v>
      </c>
      <c r="H410">
        <f t="shared" si="13"/>
        <v>12.794871794871792</v>
      </c>
      <c r="I410" s="1">
        <v>43008.875</v>
      </c>
      <c r="J410" s="2">
        <v>12.794871794871792</v>
      </c>
    </row>
    <row r="411" spans="1:10" x14ac:dyDescent="0.25">
      <c r="A411" s="1">
        <v>43008.885416666664</v>
      </c>
      <c r="B411">
        <v>103.925</v>
      </c>
      <c r="C411">
        <v>15.186999999999999</v>
      </c>
      <c r="D411">
        <v>101.306</v>
      </c>
      <c r="E411">
        <v>0.876</v>
      </c>
      <c r="G411">
        <f t="shared" si="12"/>
        <v>12.794871794871792</v>
      </c>
      <c r="H411">
        <f t="shared" si="13"/>
        <v>12.794871794871792</v>
      </c>
      <c r="I411" s="1">
        <v>43008.885416666664</v>
      </c>
      <c r="J411" s="2">
        <v>12.794871794871792</v>
      </c>
    </row>
    <row r="412" spans="1:10" x14ac:dyDescent="0.25">
      <c r="A412" s="1">
        <v>43008.895833333336</v>
      </c>
      <c r="B412">
        <v>103.925</v>
      </c>
      <c r="C412">
        <v>15.186999999999999</v>
      </c>
      <c r="D412">
        <v>101.318</v>
      </c>
      <c r="E412">
        <v>0.872</v>
      </c>
      <c r="G412">
        <f t="shared" si="12"/>
        <v>12.69230769230769</v>
      </c>
      <c r="H412">
        <f t="shared" si="13"/>
        <v>12.69230769230769</v>
      </c>
      <c r="I412" s="1">
        <v>43008.895833333336</v>
      </c>
      <c r="J412" s="2">
        <v>12.69230769230769</v>
      </c>
    </row>
    <row r="413" spans="1:10" x14ac:dyDescent="0.25">
      <c r="A413" s="1">
        <v>43008.90625</v>
      </c>
      <c r="B413">
        <v>103.922</v>
      </c>
      <c r="C413">
        <v>15.090999999999999</v>
      </c>
      <c r="D413">
        <v>101.318</v>
      </c>
      <c r="E413">
        <v>0.871</v>
      </c>
      <c r="G413">
        <f t="shared" si="12"/>
        <v>12.666666666666661</v>
      </c>
      <c r="H413">
        <f t="shared" si="13"/>
        <v>12.666666666666661</v>
      </c>
      <c r="I413" s="1">
        <v>43008.90625</v>
      </c>
      <c r="J413" s="2">
        <v>12.666666666666661</v>
      </c>
    </row>
    <row r="414" spans="1:10" x14ac:dyDescent="0.25">
      <c r="A414" s="1">
        <v>43008.916666666664</v>
      </c>
      <c r="B414">
        <v>103.922</v>
      </c>
      <c r="C414">
        <v>15.090999999999999</v>
      </c>
      <c r="D414">
        <v>101.30200000000001</v>
      </c>
      <c r="E414">
        <v>0.877</v>
      </c>
      <c r="G414">
        <f t="shared" si="12"/>
        <v>12.820512820512821</v>
      </c>
      <c r="H414">
        <f t="shared" si="13"/>
        <v>12.820512820512821</v>
      </c>
      <c r="I414" s="1">
        <v>43008.916666666664</v>
      </c>
      <c r="J414" s="2">
        <v>12.820512820512821</v>
      </c>
    </row>
    <row r="415" spans="1:10" x14ac:dyDescent="0.25">
      <c r="A415" s="1">
        <v>43008.927083333336</v>
      </c>
      <c r="B415">
        <v>103.94199999999999</v>
      </c>
      <c r="C415">
        <v>14.996</v>
      </c>
      <c r="D415">
        <v>101.322</v>
      </c>
      <c r="E415">
        <v>0.877</v>
      </c>
      <c r="G415">
        <f t="shared" si="12"/>
        <v>12.820512820512821</v>
      </c>
      <c r="H415">
        <f t="shared" si="13"/>
        <v>12.820512820512821</v>
      </c>
      <c r="I415" s="1">
        <v>43008.927083333336</v>
      </c>
      <c r="J415" s="2">
        <v>12.820512820512821</v>
      </c>
    </row>
    <row r="416" spans="1:10" x14ac:dyDescent="0.25">
      <c r="A416" s="1">
        <v>43008.9375</v>
      </c>
      <c r="B416">
        <v>103.908</v>
      </c>
      <c r="C416">
        <v>14.996</v>
      </c>
      <c r="D416">
        <v>101.303</v>
      </c>
      <c r="E416">
        <v>0.872</v>
      </c>
      <c r="G416">
        <f t="shared" si="12"/>
        <v>12.69230769230769</v>
      </c>
      <c r="H416">
        <f t="shared" si="13"/>
        <v>12.69230769230769</v>
      </c>
      <c r="I416" s="1">
        <v>43008.9375</v>
      </c>
      <c r="J416" s="2">
        <v>12.69230769230769</v>
      </c>
    </row>
    <row r="417" spans="1:10" x14ac:dyDescent="0.25">
      <c r="A417" s="1">
        <v>43008.947916666664</v>
      </c>
      <c r="B417">
        <v>103.89400000000001</v>
      </c>
      <c r="C417">
        <v>14.9</v>
      </c>
      <c r="D417">
        <v>101.288</v>
      </c>
      <c r="E417">
        <v>0.872</v>
      </c>
      <c r="G417">
        <f t="shared" si="12"/>
        <v>12.69230769230769</v>
      </c>
      <c r="H417">
        <f t="shared" si="13"/>
        <v>12.69230769230769</v>
      </c>
      <c r="I417" s="1">
        <v>43008.947916666664</v>
      </c>
      <c r="J417" s="2">
        <v>12.69230769230769</v>
      </c>
    </row>
    <row r="418" spans="1:10" x14ac:dyDescent="0.25">
      <c r="A418" s="1">
        <v>43008.958333333336</v>
      </c>
      <c r="B418">
        <v>103.90600000000001</v>
      </c>
      <c r="C418">
        <v>14.9</v>
      </c>
      <c r="D418">
        <v>101.273</v>
      </c>
      <c r="E418">
        <v>0.88100000000000001</v>
      </c>
      <c r="G418">
        <f t="shared" si="12"/>
        <v>12.923076923076923</v>
      </c>
      <c r="H418">
        <f t="shared" si="13"/>
        <v>12.923076923076923</v>
      </c>
      <c r="I418" s="1">
        <v>43008.958333333336</v>
      </c>
      <c r="J418" s="2">
        <v>12.923076923076923</v>
      </c>
    </row>
    <row r="419" spans="1:10" x14ac:dyDescent="0.25">
      <c r="A419" s="1">
        <v>43008.96875</v>
      </c>
      <c r="B419">
        <v>103.90600000000001</v>
      </c>
      <c r="C419">
        <v>14.9</v>
      </c>
      <c r="D419">
        <v>101.276</v>
      </c>
      <c r="E419">
        <v>0.88</v>
      </c>
      <c r="G419">
        <f t="shared" si="12"/>
        <v>12.897435897435894</v>
      </c>
      <c r="H419">
        <f t="shared" si="13"/>
        <v>12.897435897435894</v>
      </c>
      <c r="I419" s="1">
        <v>43008.96875</v>
      </c>
      <c r="J419" s="2">
        <v>12.897435897435894</v>
      </c>
    </row>
    <row r="420" spans="1:10" x14ac:dyDescent="0.25">
      <c r="A420" s="1">
        <v>43008.979166666664</v>
      </c>
      <c r="B420">
        <v>103.90300000000001</v>
      </c>
      <c r="C420">
        <v>14.804</v>
      </c>
      <c r="D420">
        <v>101.288</v>
      </c>
      <c r="E420">
        <v>0.875</v>
      </c>
      <c r="G420">
        <f t="shared" si="12"/>
        <v>12.769230769230763</v>
      </c>
      <c r="H420">
        <f t="shared" si="13"/>
        <v>12.769230769230763</v>
      </c>
      <c r="I420" s="1">
        <v>43008.979166666664</v>
      </c>
      <c r="J420" s="2">
        <v>12.769230769230763</v>
      </c>
    </row>
    <row r="421" spans="1:10" x14ac:dyDescent="0.25">
      <c r="A421" s="1">
        <v>43008.989583333336</v>
      </c>
      <c r="B421">
        <v>103.90300000000001</v>
      </c>
      <c r="C421">
        <v>14.804</v>
      </c>
      <c r="D421">
        <v>101.276</v>
      </c>
      <c r="E421">
        <v>0.879</v>
      </c>
      <c r="G421">
        <f t="shared" si="12"/>
        <v>12.871794871794867</v>
      </c>
      <c r="H421">
        <f t="shared" si="13"/>
        <v>12.871794871794867</v>
      </c>
      <c r="I421" s="1">
        <v>43008.989583333336</v>
      </c>
      <c r="J421" s="2">
        <v>12.871794871794867</v>
      </c>
    </row>
    <row r="422" spans="1:10" x14ac:dyDescent="0.25">
      <c r="A422" s="1">
        <v>43009</v>
      </c>
      <c r="B422">
        <v>103.878</v>
      </c>
      <c r="C422">
        <v>14.709</v>
      </c>
      <c r="D422">
        <v>101.26900000000001</v>
      </c>
      <c r="E422">
        <v>0.873</v>
      </c>
      <c r="G422">
        <f t="shared" si="12"/>
        <v>12.717948717948717</v>
      </c>
      <c r="H422">
        <f t="shared" si="13"/>
        <v>12.717948717948717</v>
      </c>
      <c r="I422" s="1">
        <v>43009</v>
      </c>
      <c r="J422" s="2">
        <v>12.717948717948717</v>
      </c>
    </row>
    <row r="423" spans="1:10" x14ac:dyDescent="0.25">
      <c r="A423" s="1">
        <v>43009.010416666664</v>
      </c>
      <c r="B423">
        <v>103.855</v>
      </c>
      <c r="C423">
        <v>14.709</v>
      </c>
      <c r="D423">
        <v>101.26900000000001</v>
      </c>
      <c r="E423">
        <v>0.86499999999999999</v>
      </c>
      <c r="G423">
        <f t="shared" si="12"/>
        <v>12.512820512820513</v>
      </c>
      <c r="H423">
        <f t="shared" si="13"/>
        <v>12.512820512820513</v>
      </c>
      <c r="I423" s="1">
        <v>43009.010416666664</v>
      </c>
      <c r="J423" s="2">
        <v>12.512820512820513</v>
      </c>
    </row>
    <row r="424" spans="1:10" x14ac:dyDescent="0.25">
      <c r="A424" s="1">
        <v>43009.020833333336</v>
      </c>
      <c r="B424">
        <v>103.878</v>
      </c>
      <c r="C424">
        <v>14.709</v>
      </c>
      <c r="D424">
        <v>101.28100000000001</v>
      </c>
      <c r="E424">
        <v>0.86899999999999999</v>
      </c>
      <c r="G424">
        <f t="shared" si="12"/>
        <v>12.615384615384615</v>
      </c>
      <c r="H424">
        <f t="shared" si="13"/>
        <v>12.615384615384615</v>
      </c>
      <c r="I424" s="1">
        <v>43009.020833333336</v>
      </c>
      <c r="J424" s="2">
        <v>12.615384615384615</v>
      </c>
    </row>
    <row r="425" spans="1:10" x14ac:dyDescent="0.25">
      <c r="A425" s="1">
        <v>43009.03125</v>
      </c>
      <c r="B425">
        <v>103.898</v>
      </c>
      <c r="C425">
        <v>14.613</v>
      </c>
      <c r="D425">
        <v>101.29300000000001</v>
      </c>
      <c r="E425">
        <v>0.872</v>
      </c>
      <c r="G425">
        <f t="shared" si="12"/>
        <v>12.69230769230769</v>
      </c>
      <c r="H425">
        <f t="shared" si="13"/>
        <v>12.69230769230769</v>
      </c>
      <c r="I425" s="1">
        <v>43009.03125</v>
      </c>
      <c r="J425" s="2">
        <v>12.69230769230769</v>
      </c>
    </row>
    <row r="426" spans="1:10" x14ac:dyDescent="0.25">
      <c r="A426" s="1">
        <v>43009.041666666664</v>
      </c>
      <c r="B426">
        <v>103.90900000000001</v>
      </c>
      <c r="C426">
        <v>14.613</v>
      </c>
      <c r="D426">
        <v>101.29300000000001</v>
      </c>
      <c r="E426">
        <v>0.875</v>
      </c>
      <c r="G426">
        <f t="shared" si="12"/>
        <v>12.769230769230763</v>
      </c>
      <c r="H426">
        <f t="shared" si="13"/>
        <v>12.769230769230763</v>
      </c>
      <c r="I426" s="1">
        <v>43009.041666666664</v>
      </c>
      <c r="J426" s="2">
        <v>12.769230769230763</v>
      </c>
    </row>
    <row r="427" spans="1:10" x14ac:dyDescent="0.25">
      <c r="A427" s="1">
        <v>43009.052083333336</v>
      </c>
      <c r="B427">
        <v>103.943</v>
      </c>
      <c r="C427">
        <v>14.613</v>
      </c>
      <c r="D427">
        <v>101.32</v>
      </c>
      <c r="E427">
        <v>0.878</v>
      </c>
      <c r="G427">
        <f t="shared" si="12"/>
        <v>12.846153846153843</v>
      </c>
      <c r="H427">
        <f t="shared" si="13"/>
        <v>12.846153846153843</v>
      </c>
      <c r="I427" s="1">
        <v>43009.052083333336</v>
      </c>
      <c r="J427" s="2">
        <v>12.846153846153843</v>
      </c>
    </row>
    <row r="428" spans="1:10" x14ac:dyDescent="0.25">
      <c r="A428" s="1">
        <v>43009.0625</v>
      </c>
      <c r="B428">
        <v>103.999</v>
      </c>
      <c r="C428">
        <v>14.613</v>
      </c>
      <c r="D428">
        <v>101.30800000000001</v>
      </c>
      <c r="E428">
        <v>0.90100000000000002</v>
      </c>
      <c r="G428">
        <f t="shared" si="12"/>
        <v>13.435897435897436</v>
      </c>
      <c r="H428">
        <f t="shared" si="13"/>
        <v>13.435897435897436</v>
      </c>
      <c r="I428" s="1">
        <v>43009.0625</v>
      </c>
      <c r="J428" s="2">
        <v>13.435897435897436</v>
      </c>
    </row>
    <row r="429" spans="1:10" x14ac:dyDescent="0.25">
      <c r="A429" s="1">
        <v>43009.072916666664</v>
      </c>
      <c r="B429">
        <v>104.01900000000001</v>
      </c>
      <c r="C429">
        <v>14.516999999999999</v>
      </c>
      <c r="D429">
        <v>101.3</v>
      </c>
      <c r="E429">
        <v>0.91</v>
      </c>
      <c r="G429">
        <f t="shared" si="12"/>
        <v>13.666666666666664</v>
      </c>
      <c r="H429">
        <f t="shared" si="13"/>
        <v>13.666666666666664</v>
      </c>
      <c r="I429" s="1">
        <v>43009.072916666664</v>
      </c>
      <c r="J429" s="2">
        <v>13.666666666666664</v>
      </c>
    </row>
    <row r="430" spans="1:10" x14ac:dyDescent="0.25">
      <c r="A430" s="1">
        <v>43009.083333333336</v>
      </c>
      <c r="B430">
        <v>104.07599999999999</v>
      </c>
      <c r="C430">
        <v>14.516999999999999</v>
      </c>
      <c r="D430">
        <v>101.29600000000001</v>
      </c>
      <c r="E430">
        <v>0.93</v>
      </c>
      <c r="G430">
        <f t="shared" si="12"/>
        <v>14.179487179487177</v>
      </c>
      <c r="H430">
        <f t="shared" si="13"/>
        <v>14.179487179487177</v>
      </c>
      <c r="I430" s="1">
        <v>43009.083333333336</v>
      </c>
      <c r="J430" s="2">
        <v>14.179487179487177</v>
      </c>
    </row>
    <row r="431" spans="1:10" x14ac:dyDescent="0.25">
      <c r="A431" s="1">
        <v>43009.09375</v>
      </c>
      <c r="B431">
        <v>104.098</v>
      </c>
      <c r="C431">
        <v>14.516999999999999</v>
      </c>
      <c r="D431">
        <v>101.26900000000001</v>
      </c>
      <c r="E431">
        <v>0.94699999999999995</v>
      </c>
      <c r="G431">
        <f t="shared" si="12"/>
        <v>14.615384615384611</v>
      </c>
      <c r="H431">
        <f t="shared" si="13"/>
        <v>14.615384615384611</v>
      </c>
      <c r="I431" s="1">
        <v>43009.09375</v>
      </c>
      <c r="J431" s="2">
        <v>14.615384615384611</v>
      </c>
    </row>
    <row r="432" spans="1:10" x14ac:dyDescent="0.25">
      <c r="A432" s="1">
        <v>43009.104166666664</v>
      </c>
      <c r="B432">
        <v>104.096</v>
      </c>
      <c r="C432">
        <v>14.420999999999999</v>
      </c>
      <c r="D432">
        <v>101.277</v>
      </c>
      <c r="E432">
        <v>0.94299999999999995</v>
      </c>
      <c r="G432">
        <f t="shared" si="12"/>
        <v>14.512820512820509</v>
      </c>
      <c r="H432">
        <f t="shared" si="13"/>
        <v>14.512820512820509</v>
      </c>
      <c r="I432" s="1">
        <v>43009.104166666664</v>
      </c>
      <c r="J432" s="2">
        <v>14.512820512820509</v>
      </c>
    </row>
    <row r="433" spans="1:10" x14ac:dyDescent="0.25">
      <c r="A433" s="1">
        <v>43009.114583333336</v>
      </c>
      <c r="B433">
        <v>104.096</v>
      </c>
      <c r="C433">
        <v>14.420999999999999</v>
      </c>
      <c r="D433">
        <v>101.27</v>
      </c>
      <c r="E433">
        <v>0.94599999999999995</v>
      </c>
      <c r="G433">
        <f t="shared" si="12"/>
        <v>14.589743589743588</v>
      </c>
      <c r="H433">
        <f t="shared" si="13"/>
        <v>14.589743589743588</v>
      </c>
      <c r="I433" s="1">
        <v>43009.114583333336</v>
      </c>
      <c r="J433" s="2">
        <v>14.589743589743588</v>
      </c>
    </row>
    <row r="434" spans="1:10" x14ac:dyDescent="0.25">
      <c r="A434" s="1">
        <v>43009.125</v>
      </c>
      <c r="B434">
        <v>104.096</v>
      </c>
      <c r="C434">
        <v>14.420999999999999</v>
      </c>
      <c r="D434">
        <v>101.251</v>
      </c>
      <c r="E434">
        <v>0.95199999999999996</v>
      </c>
      <c r="G434">
        <f t="shared" si="12"/>
        <v>14.743589743589737</v>
      </c>
      <c r="H434">
        <f t="shared" si="13"/>
        <v>14.743589743589737</v>
      </c>
      <c r="I434" s="1">
        <v>43009.125</v>
      </c>
      <c r="J434" s="2">
        <v>14.743589743589737</v>
      </c>
    </row>
    <row r="435" spans="1:10" x14ac:dyDescent="0.25">
      <c r="A435" s="1">
        <v>43009.135416666664</v>
      </c>
      <c r="B435">
        <v>104.107</v>
      </c>
      <c r="C435">
        <v>14.420999999999999</v>
      </c>
      <c r="D435">
        <v>101.26300000000001</v>
      </c>
      <c r="E435">
        <v>0.95199999999999996</v>
      </c>
      <c r="G435">
        <f t="shared" si="12"/>
        <v>14.743589743589737</v>
      </c>
      <c r="H435">
        <f t="shared" si="13"/>
        <v>14.743589743589737</v>
      </c>
      <c r="I435" s="1">
        <v>43009.135416666664</v>
      </c>
      <c r="J435" s="2">
        <v>14.743589743589737</v>
      </c>
    </row>
    <row r="436" spans="1:10" x14ac:dyDescent="0.25">
      <c r="A436" s="1">
        <v>43009.145833333336</v>
      </c>
      <c r="B436">
        <v>104.107</v>
      </c>
      <c r="C436">
        <v>14.420999999999999</v>
      </c>
      <c r="D436">
        <v>101.26300000000001</v>
      </c>
      <c r="E436">
        <v>0.95199999999999996</v>
      </c>
      <c r="G436">
        <f t="shared" si="12"/>
        <v>14.743589743589737</v>
      </c>
      <c r="H436">
        <f t="shared" si="13"/>
        <v>14.743589743589737</v>
      </c>
      <c r="I436" s="1">
        <v>43009.145833333336</v>
      </c>
      <c r="J436" s="2">
        <v>14.743589743589737</v>
      </c>
    </row>
    <row r="437" spans="1:10" x14ac:dyDescent="0.25">
      <c r="A437" s="1">
        <v>43009.15625</v>
      </c>
      <c r="B437">
        <v>104.104</v>
      </c>
      <c r="C437">
        <v>14.324999999999999</v>
      </c>
      <c r="D437">
        <v>101.255</v>
      </c>
      <c r="E437">
        <v>0.95299999999999996</v>
      </c>
      <c r="G437">
        <f t="shared" si="12"/>
        <v>14.769230769230765</v>
      </c>
      <c r="H437">
        <f t="shared" si="13"/>
        <v>14.769230769230765</v>
      </c>
      <c r="I437" s="1">
        <v>43009.15625</v>
      </c>
      <c r="J437" s="2">
        <v>14.769230769230765</v>
      </c>
    </row>
    <row r="438" spans="1:10" x14ac:dyDescent="0.25">
      <c r="A438" s="1">
        <v>43009.166666666664</v>
      </c>
      <c r="B438">
        <v>104.116</v>
      </c>
      <c r="C438">
        <v>14.324999999999999</v>
      </c>
      <c r="D438">
        <v>101.258</v>
      </c>
      <c r="E438">
        <v>0.95599999999999996</v>
      </c>
      <c r="G438">
        <f t="shared" si="12"/>
        <v>14.84615384615384</v>
      </c>
      <c r="H438">
        <f t="shared" si="13"/>
        <v>14.84615384615384</v>
      </c>
      <c r="I438" s="1">
        <v>43009.166666666664</v>
      </c>
      <c r="J438" s="2">
        <v>14.84615384615384</v>
      </c>
    </row>
    <row r="439" spans="1:10" x14ac:dyDescent="0.25">
      <c r="A439" s="1">
        <v>43009.177083333336</v>
      </c>
      <c r="B439">
        <v>104.116</v>
      </c>
      <c r="C439">
        <v>14.324999999999999</v>
      </c>
      <c r="D439">
        <v>101.247</v>
      </c>
      <c r="E439">
        <v>0.96</v>
      </c>
      <c r="G439">
        <f t="shared" si="12"/>
        <v>14.948717948717942</v>
      </c>
      <c r="H439">
        <f t="shared" si="13"/>
        <v>14.948717948717942</v>
      </c>
      <c r="I439" s="1">
        <v>43009.177083333336</v>
      </c>
      <c r="J439" s="2">
        <v>14.948717948717942</v>
      </c>
    </row>
    <row r="440" spans="1:10" x14ac:dyDescent="0.25">
      <c r="A440" s="1">
        <v>43009.1875</v>
      </c>
      <c r="B440">
        <v>104.127</v>
      </c>
      <c r="C440">
        <v>14.324999999999999</v>
      </c>
      <c r="D440">
        <v>101.262</v>
      </c>
      <c r="E440">
        <v>0.95899999999999996</v>
      </c>
      <c r="G440">
        <f t="shared" si="12"/>
        <v>14.92307692307692</v>
      </c>
      <c r="H440">
        <f t="shared" si="13"/>
        <v>14.92307692307692</v>
      </c>
      <c r="I440" s="1">
        <v>43009.1875</v>
      </c>
      <c r="J440" s="2">
        <v>14.92307692307692</v>
      </c>
    </row>
    <row r="441" spans="1:10" x14ac:dyDescent="0.25">
      <c r="A441" s="1">
        <v>43009.197916666664</v>
      </c>
      <c r="B441">
        <v>104.149</v>
      </c>
      <c r="C441">
        <v>14.324999999999999</v>
      </c>
      <c r="D441">
        <v>101.262</v>
      </c>
      <c r="E441">
        <v>0.96599999999999997</v>
      </c>
      <c r="G441">
        <f t="shared" si="12"/>
        <v>15.102564102564102</v>
      </c>
      <c r="H441">
        <f t="shared" si="13"/>
        <v>15.102564102564102</v>
      </c>
      <c r="I441" s="1">
        <v>43009.197916666664</v>
      </c>
      <c r="J441" s="2">
        <v>15.102564102564102</v>
      </c>
    </row>
    <row r="442" spans="1:10" x14ac:dyDescent="0.25">
      <c r="A442" s="1">
        <v>43009.208333333336</v>
      </c>
      <c r="B442">
        <v>104.127</v>
      </c>
      <c r="C442">
        <v>14.324999999999999</v>
      </c>
      <c r="D442">
        <v>101.262</v>
      </c>
      <c r="E442">
        <v>0.95899999999999996</v>
      </c>
      <c r="G442">
        <f t="shared" si="12"/>
        <v>14.92307692307692</v>
      </c>
      <c r="H442">
        <f t="shared" si="13"/>
        <v>14.92307692307692</v>
      </c>
      <c r="I442" s="1">
        <v>43009.208333333336</v>
      </c>
      <c r="J442" s="2">
        <v>14.92307692307692</v>
      </c>
    </row>
    <row r="443" spans="1:10" x14ac:dyDescent="0.25">
      <c r="A443" s="1">
        <v>43009.21875</v>
      </c>
      <c r="B443">
        <v>104.13800000000001</v>
      </c>
      <c r="C443">
        <v>14.324999999999999</v>
      </c>
      <c r="D443">
        <v>101.242</v>
      </c>
      <c r="E443">
        <v>0.96899999999999997</v>
      </c>
      <c r="G443">
        <f t="shared" si="12"/>
        <v>15.179487179487175</v>
      </c>
      <c r="H443">
        <f t="shared" si="13"/>
        <v>15.179487179487175</v>
      </c>
      <c r="I443" s="1">
        <v>43009.21875</v>
      </c>
      <c r="J443" s="2">
        <v>15.179487179487175</v>
      </c>
    </row>
    <row r="444" spans="1:10" x14ac:dyDescent="0.25">
      <c r="A444" s="1">
        <v>43009.229166666664</v>
      </c>
      <c r="B444">
        <v>104.116</v>
      </c>
      <c r="C444">
        <v>14.324999999999999</v>
      </c>
      <c r="D444">
        <v>101.254</v>
      </c>
      <c r="E444">
        <v>0.95799999999999996</v>
      </c>
      <c r="G444">
        <f t="shared" si="12"/>
        <v>14.897435897435896</v>
      </c>
      <c r="H444">
        <f t="shared" si="13"/>
        <v>14.897435897435896</v>
      </c>
      <c r="I444" s="1">
        <v>43009.229166666664</v>
      </c>
      <c r="J444" s="2">
        <v>14.897435897435896</v>
      </c>
    </row>
    <row r="445" spans="1:10" x14ac:dyDescent="0.25">
      <c r="A445" s="1">
        <v>43009.239583333336</v>
      </c>
      <c r="B445">
        <v>104.13800000000001</v>
      </c>
      <c r="C445">
        <v>14.324999999999999</v>
      </c>
      <c r="D445">
        <v>101.26600000000001</v>
      </c>
      <c r="E445">
        <v>0.96099999999999997</v>
      </c>
      <c r="G445">
        <f t="shared" si="12"/>
        <v>14.974358974358971</v>
      </c>
      <c r="H445">
        <f t="shared" si="13"/>
        <v>14.974358974358971</v>
      </c>
      <c r="I445" s="1">
        <v>43009.239583333336</v>
      </c>
      <c r="J445" s="2">
        <v>14.974358974358971</v>
      </c>
    </row>
    <row r="446" spans="1:10" x14ac:dyDescent="0.25">
      <c r="A446" s="1">
        <v>43009.25</v>
      </c>
      <c r="B446">
        <v>104.14700000000001</v>
      </c>
      <c r="C446">
        <v>14.23</v>
      </c>
      <c r="D446">
        <v>101.274</v>
      </c>
      <c r="E446">
        <v>0.96099999999999997</v>
      </c>
      <c r="G446">
        <f t="shared" si="12"/>
        <v>14.974358974358971</v>
      </c>
      <c r="H446">
        <f t="shared" si="13"/>
        <v>14.974358974358971</v>
      </c>
      <c r="I446" s="1">
        <v>43009.25</v>
      </c>
      <c r="J446" s="2">
        <v>14.974358974358971</v>
      </c>
    </row>
    <row r="447" spans="1:10" x14ac:dyDescent="0.25">
      <c r="A447" s="1">
        <v>43009.260416666664</v>
      </c>
      <c r="B447">
        <v>104.14700000000001</v>
      </c>
      <c r="C447">
        <v>14.23</v>
      </c>
      <c r="D447">
        <v>101.29900000000001</v>
      </c>
      <c r="E447">
        <v>0.95299999999999996</v>
      </c>
      <c r="G447">
        <f t="shared" si="12"/>
        <v>14.769230769230765</v>
      </c>
      <c r="H447">
        <f t="shared" si="13"/>
        <v>14.769230769230765</v>
      </c>
      <c r="I447" s="1">
        <v>43009.260416666664</v>
      </c>
      <c r="J447" s="2">
        <v>14.769230769230765</v>
      </c>
    </row>
    <row r="448" spans="1:10" x14ac:dyDescent="0.25">
      <c r="A448" s="1">
        <v>43009.270833333336</v>
      </c>
      <c r="B448">
        <v>104.181</v>
      </c>
      <c r="C448">
        <v>14.23</v>
      </c>
      <c r="D448">
        <v>101.3</v>
      </c>
      <c r="E448">
        <v>0.96399999999999997</v>
      </c>
      <c r="G448">
        <f t="shared" si="12"/>
        <v>15.051282051282044</v>
      </c>
      <c r="H448">
        <f t="shared" si="13"/>
        <v>15.051282051282044</v>
      </c>
      <c r="I448" s="1">
        <v>43009.270833333336</v>
      </c>
      <c r="J448" s="2">
        <v>15.051282051282044</v>
      </c>
    </row>
    <row r="449" spans="1:10" x14ac:dyDescent="0.25">
      <c r="A449" s="1">
        <v>43009.28125</v>
      </c>
      <c r="B449">
        <v>104.19199999999999</v>
      </c>
      <c r="C449">
        <v>14.23</v>
      </c>
      <c r="D449">
        <v>101.301</v>
      </c>
      <c r="E449">
        <v>0.96699999999999997</v>
      </c>
      <c r="G449">
        <f t="shared" si="12"/>
        <v>15.128205128205124</v>
      </c>
      <c r="H449">
        <f t="shared" si="13"/>
        <v>15.128205128205124</v>
      </c>
      <c r="I449" s="1">
        <v>43009.28125</v>
      </c>
      <c r="J449" s="2">
        <v>15.128205128205124</v>
      </c>
    </row>
    <row r="450" spans="1:10" x14ac:dyDescent="0.25">
      <c r="A450" s="1">
        <v>43009.291666666664</v>
      </c>
      <c r="B450">
        <v>104.19199999999999</v>
      </c>
      <c r="C450">
        <v>14.23</v>
      </c>
      <c r="D450">
        <v>101.306</v>
      </c>
      <c r="E450">
        <v>0.96599999999999997</v>
      </c>
      <c r="G450">
        <f t="shared" si="12"/>
        <v>15.102564102564102</v>
      </c>
      <c r="H450">
        <f t="shared" si="13"/>
        <v>15.102564102564102</v>
      </c>
      <c r="I450" s="1">
        <v>43009.291666666664</v>
      </c>
      <c r="J450" s="2">
        <v>15.102564102564102</v>
      </c>
    </row>
    <row r="451" spans="1:10" x14ac:dyDescent="0.25">
      <c r="A451" s="1">
        <v>43009.302083333336</v>
      </c>
      <c r="B451">
        <v>104.18899999999999</v>
      </c>
      <c r="C451">
        <v>14.134</v>
      </c>
      <c r="D451">
        <v>101.32299999999999</v>
      </c>
      <c r="E451">
        <v>0.95899999999999996</v>
      </c>
      <c r="G451">
        <f t="shared" ref="G451:G514" si="14">+((E451+0.82)-1.197)/0.039</f>
        <v>14.92307692307692</v>
      </c>
      <c r="H451">
        <f t="shared" ref="H451:H514" si="15">IF(G451&gt;0,G451,"")</f>
        <v>14.92307692307692</v>
      </c>
      <c r="I451" s="1">
        <v>43009.302083333336</v>
      </c>
      <c r="J451" s="2">
        <v>14.92307692307692</v>
      </c>
    </row>
    <row r="452" spans="1:10" x14ac:dyDescent="0.25">
      <c r="A452" s="1">
        <v>43009.3125</v>
      </c>
      <c r="B452">
        <v>104.212</v>
      </c>
      <c r="C452">
        <v>14.134</v>
      </c>
      <c r="D452">
        <v>101.31100000000001</v>
      </c>
      <c r="E452">
        <v>0.97099999999999997</v>
      </c>
      <c r="G452">
        <f t="shared" si="14"/>
        <v>15.230769230769226</v>
      </c>
      <c r="H452">
        <f t="shared" si="15"/>
        <v>15.230769230769226</v>
      </c>
      <c r="I452" s="1">
        <v>43009.3125</v>
      </c>
      <c r="J452" s="2">
        <v>15.230769230769226</v>
      </c>
    </row>
    <row r="453" spans="1:10" x14ac:dyDescent="0.25">
      <c r="A453" s="1">
        <v>43009.322916666664</v>
      </c>
      <c r="B453">
        <v>104.20099999999999</v>
      </c>
      <c r="C453">
        <v>14.134</v>
      </c>
      <c r="D453">
        <v>101.318</v>
      </c>
      <c r="E453">
        <v>0.96499999999999997</v>
      </c>
      <c r="G453">
        <f t="shared" si="14"/>
        <v>15.076923076923073</v>
      </c>
      <c r="H453">
        <f t="shared" si="15"/>
        <v>15.076923076923073</v>
      </c>
      <c r="I453" s="1">
        <v>43009.322916666664</v>
      </c>
      <c r="J453" s="2">
        <v>15.076923076923073</v>
      </c>
    </row>
    <row r="454" spans="1:10" x14ac:dyDescent="0.25">
      <c r="A454" s="1">
        <v>43009.333333333336</v>
      </c>
      <c r="B454">
        <v>104.20099999999999</v>
      </c>
      <c r="C454">
        <v>14.134</v>
      </c>
      <c r="D454">
        <v>101.355</v>
      </c>
      <c r="E454">
        <v>0.95199999999999996</v>
      </c>
      <c r="G454">
        <f t="shared" si="14"/>
        <v>14.743589743589737</v>
      </c>
      <c r="H454">
        <f t="shared" si="15"/>
        <v>14.743589743589737</v>
      </c>
      <c r="I454" s="1">
        <v>43009.333333333336</v>
      </c>
      <c r="J454" s="2">
        <v>14.743589743589737</v>
      </c>
    </row>
    <row r="455" spans="1:10" x14ac:dyDescent="0.25">
      <c r="A455" s="1">
        <v>43009.34375</v>
      </c>
      <c r="B455">
        <v>104.235</v>
      </c>
      <c r="C455">
        <v>14.134</v>
      </c>
      <c r="D455">
        <v>101.366</v>
      </c>
      <c r="E455">
        <v>0.96</v>
      </c>
      <c r="G455">
        <f t="shared" si="14"/>
        <v>14.948717948717942</v>
      </c>
      <c r="H455">
        <f t="shared" si="15"/>
        <v>14.948717948717942</v>
      </c>
      <c r="I455" s="1">
        <v>43009.34375</v>
      </c>
      <c r="J455" s="2">
        <v>14.948717948717942</v>
      </c>
    </row>
    <row r="456" spans="1:10" x14ac:dyDescent="0.25">
      <c r="A456" s="1">
        <v>43009.354166666664</v>
      </c>
      <c r="B456">
        <v>104.212</v>
      </c>
      <c r="C456">
        <v>14.134</v>
      </c>
      <c r="D456">
        <v>101.357</v>
      </c>
      <c r="E456">
        <v>0.95499999999999996</v>
      </c>
      <c r="G456">
        <f t="shared" si="14"/>
        <v>14.820512820512816</v>
      </c>
      <c r="H456">
        <f t="shared" si="15"/>
        <v>14.820512820512816</v>
      </c>
      <c r="I456" s="1">
        <v>43009.354166666664</v>
      </c>
      <c r="J456" s="2">
        <v>14.820512820512816</v>
      </c>
    </row>
    <row r="457" spans="1:10" x14ac:dyDescent="0.25">
      <c r="A457" s="1">
        <v>43009.364583333336</v>
      </c>
      <c r="B457">
        <v>104.223</v>
      </c>
      <c r="C457">
        <v>14.134</v>
      </c>
      <c r="D457">
        <v>101.363</v>
      </c>
      <c r="E457">
        <v>0.95699999999999996</v>
      </c>
      <c r="G457">
        <f t="shared" si="14"/>
        <v>14.871794871794869</v>
      </c>
      <c r="H457">
        <f t="shared" si="15"/>
        <v>14.871794871794869</v>
      </c>
      <c r="I457" s="1">
        <v>43009.364583333336</v>
      </c>
      <c r="J457" s="2">
        <v>14.871794871794869</v>
      </c>
    </row>
    <row r="458" spans="1:10" x14ac:dyDescent="0.25">
      <c r="A458" s="1">
        <v>43009.375</v>
      </c>
      <c r="B458">
        <v>104.212</v>
      </c>
      <c r="C458">
        <v>14.134</v>
      </c>
      <c r="D458">
        <v>101.36799999999999</v>
      </c>
      <c r="E458">
        <v>0.95199999999999996</v>
      </c>
      <c r="G458">
        <f t="shared" si="14"/>
        <v>14.743589743589737</v>
      </c>
      <c r="H458">
        <f t="shared" si="15"/>
        <v>14.743589743589737</v>
      </c>
      <c r="I458" s="1">
        <v>43009.375</v>
      </c>
      <c r="J458" s="2">
        <v>14.743589743589737</v>
      </c>
    </row>
    <row r="459" spans="1:10" x14ac:dyDescent="0.25">
      <c r="A459" s="1">
        <v>43009.385416666664</v>
      </c>
      <c r="B459">
        <v>104.212</v>
      </c>
      <c r="C459">
        <v>14.134</v>
      </c>
      <c r="D459">
        <v>101.349</v>
      </c>
      <c r="E459">
        <v>0.95799999999999996</v>
      </c>
      <c r="G459">
        <f t="shared" si="14"/>
        <v>14.897435897435896</v>
      </c>
      <c r="H459">
        <f t="shared" si="15"/>
        <v>14.897435897435896</v>
      </c>
      <c r="I459" s="1">
        <v>43009.385416666664</v>
      </c>
      <c r="J459" s="2">
        <v>14.897435897435896</v>
      </c>
    </row>
    <row r="460" spans="1:10" x14ac:dyDescent="0.25">
      <c r="A460" s="1">
        <v>43009.395833333336</v>
      </c>
      <c r="B460">
        <v>104.20099999999999</v>
      </c>
      <c r="C460">
        <v>14.134</v>
      </c>
      <c r="D460">
        <v>101.33499999999999</v>
      </c>
      <c r="E460">
        <v>0.95899999999999996</v>
      </c>
      <c r="G460">
        <f t="shared" si="14"/>
        <v>14.92307692307692</v>
      </c>
      <c r="H460">
        <f t="shared" si="15"/>
        <v>14.92307692307692</v>
      </c>
      <c r="I460" s="1">
        <v>43009.395833333336</v>
      </c>
      <c r="J460" s="2">
        <v>14.92307692307692</v>
      </c>
    </row>
    <row r="461" spans="1:10" x14ac:dyDescent="0.25">
      <c r="A461" s="1">
        <v>43009.40625</v>
      </c>
      <c r="B461">
        <v>104.20099999999999</v>
      </c>
      <c r="C461">
        <v>14.134</v>
      </c>
      <c r="D461">
        <v>101.31699999999999</v>
      </c>
      <c r="E461">
        <v>0.96499999999999997</v>
      </c>
      <c r="G461">
        <f t="shared" si="14"/>
        <v>15.076923076923073</v>
      </c>
      <c r="H461">
        <f t="shared" si="15"/>
        <v>15.076923076923073</v>
      </c>
      <c r="I461" s="1">
        <v>43009.40625</v>
      </c>
      <c r="J461" s="2">
        <v>15.076923076923073</v>
      </c>
    </row>
    <row r="462" spans="1:10" x14ac:dyDescent="0.25">
      <c r="A462" s="1">
        <v>43009.416666666664</v>
      </c>
      <c r="B462">
        <v>104.212</v>
      </c>
      <c r="C462">
        <v>14.134</v>
      </c>
      <c r="D462">
        <v>101.327</v>
      </c>
      <c r="E462">
        <v>0.96499999999999997</v>
      </c>
      <c r="G462">
        <f t="shared" si="14"/>
        <v>15.076923076923073</v>
      </c>
      <c r="H462">
        <f t="shared" si="15"/>
        <v>15.076923076923073</v>
      </c>
      <c r="I462" s="1">
        <v>43009.416666666664</v>
      </c>
      <c r="J462" s="2">
        <v>15.076923076923073</v>
      </c>
    </row>
    <row r="463" spans="1:10" x14ac:dyDescent="0.25">
      <c r="A463" s="1">
        <v>43009.427083333336</v>
      </c>
      <c r="B463">
        <v>104.18899999999999</v>
      </c>
      <c r="C463">
        <v>14.134</v>
      </c>
      <c r="D463">
        <v>101.30200000000001</v>
      </c>
      <c r="E463">
        <v>0.96599999999999997</v>
      </c>
      <c r="G463">
        <f t="shared" si="14"/>
        <v>15.102564102564102</v>
      </c>
      <c r="H463">
        <f t="shared" si="15"/>
        <v>15.102564102564102</v>
      </c>
      <c r="I463" s="1">
        <v>43009.427083333336</v>
      </c>
      <c r="J463" s="2">
        <v>15.102564102564102</v>
      </c>
    </row>
    <row r="464" spans="1:10" x14ac:dyDescent="0.25">
      <c r="A464" s="1">
        <v>43009.4375</v>
      </c>
      <c r="B464">
        <v>104.20099999999999</v>
      </c>
      <c r="C464">
        <v>14.134</v>
      </c>
      <c r="D464">
        <v>101.316</v>
      </c>
      <c r="E464">
        <v>0.96499999999999997</v>
      </c>
      <c r="G464">
        <f t="shared" si="14"/>
        <v>15.076923076923073</v>
      </c>
      <c r="H464">
        <f t="shared" si="15"/>
        <v>15.076923076923073</v>
      </c>
      <c r="I464" s="1">
        <v>43009.4375</v>
      </c>
      <c r="J464" s="2">
        <v>15.076923076923073</v>
      </c>
    </row>
    <row r="465" spans="1:10" x14ac:dyDescent="0.25">
      <c r="A465" s="1">
        <v>43009.447916666664</v>
      </c>
      <c r="B465">
        <v>104.181</v>
      </c>
      <c r="C465">
        <v>14.23</v>
      </c>
      <c r="D465">
        <v>101.3</v>
      </c>
      <c r="E465">
        <v>0.96399999999999997</v>
      </c>
      <c r="G465">
        <f t="shared" si="14"/>
        <v>15.051282051282044</v>
      </c>
      <c r="H465">
        <f t="shared" si="15"/>
        <v>15.051282051282044</v>
      </c>
      <c r="I465" s="1">
        <v>43009.447916666664</v>
      </c>
      <c r="J465" s="2">
        <v>15.051282051282044</v>
      </c>
    </row>
    <row r="466" spans="1:10" x14ac:dyDescent="0.25">
      <c r="A466" s="1">
        <v>43009.458333333336</v>
      </c>
      <c r="B466">
        <v>104.181</v>
      </c>
      <c r="C466">
        <v>14.23</v>
      </c>
      <c r="D466">
        <v>101.295</v>
      </c>
      <c r="E466">
        <v>0.96599999999999997</v>
      </c>
      <c r="G466">
        <f t="shared" si="14"/>
        <v>15.102564102564102</v>
      </c>
      <c r="H466">
        <f t="shared" si="15"/>
        <v>15.102564102564102</v>
      </c>
      <c r="I466" s="1">
        <v>43009.458333333336</v>
      </c>
      <c r="J466" s="2">
        <v>15.102564102564102</v>
      </c>
    </row>
    <row r="467" spans="1:10" x14ac:dyDescent="0.25">
      <c r="A467" s="1">
        <v>43009.46875</v>
      </c>
      <c r="B467">
        <v>104.172</v>
      </c>
      <c r="C467">
        <v>14.324999999999999</v>
      </c>
      <c r="D467">
        <v>101.277</v>
      </c>
      <c r="E467">
        <v>0.96899999999999997</v>
      </c>
      <c r="G467">
        <f t="shared" si="14"/>
        <v>15.179487179487175</v>
      </c>
      <c r="H467">
        <f t="shared" si="15"/>
        <v>15.179487179487175</v>
      </c>
      <c r="I467" s="1">
        <v>43009.46875</v>
      </c>
      <c r="J467" s="2">
        <v>15.179487179487175</v>
      </c>
    </row>
    <row r="468" spans="1:10" x14ac:dyDescent="0.25">
      <c r="A468" s="1">
        <v>43009.479166666664</v>
      </c>
      <c r="B468">
        <v>104.149</v>
      </c>
      <c r="C468">
        <v>14.324999999999999</v>
      </c>
      <c r="D468">
        <v>101.28100000000001</v>
      </c>
      <c r="E468">
        <v>0.96</v>
      </c>
      <c r="G468">
        <f t="shared" si="14"/>
        <v>14.948717948717942</v>
      </c>
      <c r="H468">
        <f t="shared" si="15"/>
        <v>14.948717948717942</v>
      </c>
      <c r="I468" s="1">
        <v>43009.479166666664</v>
      </c>
      <c r="J468" s="2">
        <v>14.948717948717942</v>
      </c>
    </row>
    <row r="469" spans="1:10" x14ac:dyDescent="0.25">
      <c r="A469" s="1">
        <v>43009.489583333336</v>
      </c>
      <c r="B469">
        <v>104.152</v>
      </c>
      <c r="C469">
        <v>14.420999999999999</v>
      </c>
      <c r="D469">
        <v>101.268</v>
      </c>
      <c r="E469">
        <v>0.96499999999999997</v>
      </c>
      <c r="G469">
        <f t="shared" si="14"/>
        <v>15.076923076923073</v>
      </c>
      <c r="H469">
        <f t="shared" si="15"/>
        <v>15.076923076923073</v>
      </c>
      <c r="I469" s="1">
        <v>43009.489583333336</v>
      </c>
      <c r="J469" s="2">
        <v>15.076923076923073</v>
      </c>
    </row>
    <row r="470" spans="1:10" x14ac:dyDescent="0.25">
      <c r="A470" s="1">
        <v>43009.5</v>
      </c>
      <c r="B470">
        <v>104.14100000000001</v>
      </c>
      <c r="C470">
        <v>14.420999999999999</v>
      </c>
      <c r="D470">
        <v>101.24299999999999</v>
      </c>
      <c r="E470">
        <v>0.97</v>
      </c>
      <c r="G470">
        <f t="shared" si="14"/>
        <v>15.205128205128204</v>
      </c>
      <c r="H470">
        <f t="shared" si="15"/>
        <v>15.205128205128204</v>
      </c>
      <c r="I470" s="1">
        <v>43009.5</v>
      </c>
      <c r="J470" s="2">
        <v>15.205128205128204</v>
      </c>
    </row>
    <row r="471" spans="1:10" x14ac:dyDescent="0.25">
      <c r="A471" s="1">
        <v>43009.510416666664</v>
      </c>
      <c r="B471">
        <v>104.11799999999999</v>
      </c>
      <c r="C471">
        <v>14.420999999999999</v>
      </c>
      <c r="D471">
        <v>101.22199999999999</v>
      </c>
      <c r="E471">
        <v>0.96899999999999997</v>
      </c>
      <c r="G471">
        <f t="shared" si="14"/>
        <v>15.179487179487175</v>
      </c>
      <c r="H471">
        <f t="shared" si="15"/>
        <v>15.179487179487175</v>
      </c>
      <c r="I471" s="1">
        <v>43009.510416666664</v>
      </c>
      <c r="J471" s="2">
        <v>15.179487179487175</v>
      </c>
    </row>
    <row r="472" spans="1:10" x14ac:dyDescent="0.25">
      <c r="A472" s="1">
        <v>43009.520833333336</v>
      </c>
      <c r="B472">
        <v>104.11</v>
      </c>
      <c r="C472">
        <v>14.516999999999999</v>
      </c>
      <c r="D472">
        <v>101.19799999999999</v>
      </c>
      <c r="E472">
        <v>0.97399999999999998</v>
      </c>
      <c r="G472">
        <f t="shared" si="14"/>
        <v>15.307692307692307</v>
      </c>
      <c r="H472">
        <f t="shared" si="15"/>
        <v>15.307692307692307</v>
      </c>
      <c r="I472" s="1">
        <v>43009.520833333336</v>
      </c>
      <c r="J472" s="2">
        <v>15.307692307692307</v>
      </c>
    </row>
    <row r="473" spans="1:10" x14ac:dyDescent="0.25">
      <c r="A473" s="1">
        <v>43009.53125</v>
      </c>
      <c r="B473">
        <v>104.09</v>
      </c>
      <c r="C473">
        <v>14.613</v>
      </c>
      <c r="D473">
        <v>101.212</v>
      </c>
      <c r="E473">
        <v>0.96299999999999997</v>
      </c>
      <c r="G473">
        <f t="shared" si="14"/>
        <v>15.025641025641022</v>
      </c>
      <c r="H473">
        <f t="shared" si="15"/>
        <v>15.025641025641022</v>
      </c>
      <c r="I473" s="1">
        <v>43009.53125</v>
      </c>
      <c r="J473" s="2">
        <v>15.025641025641022</v>
      </c>
    </row>
    <row r="474" spans="1:10" x14ac:dyDescent="0.25">
      <c r="A474" s="1">
        <v>43009.541666666664</v>
      </c>
      <c r="B474">
        <v>104.092</v>
      </c>
      <c r="C474">
        <v>14.709</v>
      </c>
      <c r="D474">
        <v>101.193</v>
      </c>
      <c r="E474">
        <v>0.97</v>
      </c>
      <c r="G474">
        <f t="shared" si="14"/>
        <v>15.205128205128204</v>
      </c>
      <c r="H474">
        <f t="shared" si="15"/>
        <v>15.205128205128204</v>
      </c>
      <c r="I474" s="1">
        <v>43009.541666666664</v>
      </c>
      <c r="J474" s="2">
        <v>15.205128205128204</v>
      </c>
    </row>
    <row r="475" spans="1:10" x14ac:dyDescent="0.25">
      <c r="A475" s="1">
        <v>43009.552083333336</v>
      </c>
      <c r="B475">
        <v>104.084</v>
      </c>
      <c r="C475">
        <v>14.804</v>
      </c>
      <c r="D475">
        <v>101.193</v>
      </c>
      <c r="E475">
        <v>0.96699999999999997</v>
      </c>
      <c r="G475">
        <f t="shared" si="14"/>
        <v>15.128205128205124</v>
      </c>
      <c r="H475">
        <f t="shared" si="15"/>
        <v>15.128205128205124</v>
      </c>
      <c r="I475" s="1">
        <v>43009.552083333336</v>
      </c>
      <c r="J475" s="2">
        <v>15.128205128205124</v>
      </c>
    </row>
    <row r="476" spans="1:10" x14ac:dyDescent="0.25">
      <c r="A476" s="1">
        <v>43009.5625</v>
      </c>
      <c r="B476">
        <v>104.06399999999999</v>
      </c>
      <c r="C476">
        <v>14.9</v>
      </c>
      <c r="D476">
        <v>101.15300000000001</v>
      </c>
      <c r="E476">
        <v>0.97399999999999998</v>
      </c>
      <c r="G476">
        <f t="shared" si="14"/>
        <v>15.307692307692307</v>
      </c>
      <c r="H476">
        <f t="shared" si="15"/>
        <v>15.307692307692307</v>
      </c>
      <c r="I476" s="1">
        <v>43009.5625</v>
      </c>
      <c r="J476" s="2">
        <v>15.307692307692307</v>
      </c>
    </row>
    <row r="477" spans="1:10" x14ac:dyDescent="0.25">
      <c r="A477" s="1">
        <v>43009.572916666664</v>
      </c>
      <c r="B477">
        <v>104.05200000000001</v>
      </c>
      <c r="C477">
        <v>14.9</v>
      </c>
      <c r="D477">
        <v>101.149</v>
      </c>
      <c r="E477">
        <v>0.97099999999999997</v>
      </c>
      <c r="G477">
        <f t="shared" si="14"/>
        <v>15.230769230769226</v>
      </c>
      <c r="H477">
        <f t="shared" si="15"/>
        <v>15.230769230769226</v>
      </c>
      <c r="I477" s="1">
        <v>43009.572916666664</v>
      </c>
      <c r="J477" s="2">
        <v>15.230769230769226</v>
      </c>
    </row>
    <row r="478" spans="1:10" x14ac:dyDescent="0.25">
      <c r="A478" s="1">
        <v>43009.583333333336</v>
      </c>
      <c r="B478">
        <v>104.033</v>
      </c>
      <c r="C478">
        <v>14.996</v>
      </c>
      <c r="D478">
        <v>101.145</v>
      </c>
      <c r="E478">
        <v>0.96599999999999997</v>
      </c>
      <c r="G478">
        <f t="shared" si="14"/>
        <v>15.102564102564102</v>
      </c>
      <c r="H478">
        <f t="shared" si="15"/>
        <v>15.102564102564102</v>
      </c>
      <c r="I478" s="1">
        <v>43009.583333333336</v>
      </c>
      <c r="J478" s="2">
        <v>15.102564102564102</v>
      </c>
    </row>
    <row r="479" spans="1:10" x14ac:dyDescent="0.25">
      <c r="A479" s="1">
        <v>43009.59375</v>
      </c>
      <c r="B479">
        <v>104.035</v>
      </c>
      <c r="C479">
        <v>15.090999999999999</v>
      </c>
      <c r="D479">
        <v>101.145</v>
      </c>
      <c r="E479">
        <v>0.96699999999999997</v>
      </c>
      <c r="G479">
        <f t="shared" si="14"/>
        <v>15.128205128205124</v>
      </c>
      <c r="H479">
        <f t="shared" si="15"/>
        <v>15.128205128205124</v>
      </c>
      <c r="I479" s="1">
        <v>43009.59375</v>
      </c>
      <c r="J479" s="2">
        <v>15.128205128205124</v>
      </c>
    </row>
    <row r="480" spans="1:10" x14ac:dyDescent="0.25">
      <c r="A480" s="1">
        <v>43009.604166666664</v>
      </c>
      <c r="B480">
        <v>104.01300000000001</v>
      </c>
      <c r="C480">
        <v>15.090999999999999</v>
      </c>
      <c r="D480">
        <v>101.14100000000001</v>
      </c>
      <c r="E480">
        <v>0.96099999999999997</v>
      </c>
      <c r="G480">
        <f t="shared" si="14"/>
        <v>14.974358974358971</v>
      </c>
      <c r="H480">
        <f t="shared" si="15"/>
        <v>14.974358974358971</v>
      </c>
      <c r="I480" s="1">
        <v>43009.604166666664</v>
      </c>
      <c r="J480" s="2">
        <v>14.974358974358971</v>
      </c>
    </row>
    <row r="481" spans="1:10" x14ac:dyDescent="0.25">
      <c r="A481" s="1">
        <v>43009.614583333336</v>
      </c>
      <c r="B481">
        <v>104.015</v>
      </c>
      <c r="C481">
        <v>15.186999999999999</v>
      </c>
      <c r="D481">
        <v>101.117</v>
      </c>
      <c r="E481">
        <v>0.97</v>
      </c>
      <c r="G481">
        <f t="shared" si="14"/>
        <v>15.205128205128204</v>
      </c>
      <c r="H481">
        <f t="shared" si="15"/>
        <v>15.205128205128204</v>
      </c>
      <c r="I481" s="1">
        <v>43009.614583333336</v>
      </c>
      <c r="J481" s="2">
        <v>15.205128205128204</v>
      </c>
    </row>
    <row r="482" spans="1:10" x14ac:dyDescent="0.25">
      <c r="A482" s="1">
        <v>43009.625</v>
      </c>
      <c r="B482">
        <v>104.004</v>
      </c>
      <c r="C482">
        <v>15.186999999999999</v>
      </c>
      <c r="D482">
        <v>101.14100000000001</v>
      </c>
      <c r="E482">
        <v>0.95799999999999996</v>
      </c>
      <c r="G482">
        <f t="shared" si="14"/>
        <v>14.897435897435896</v>
      </c>
      <c r="H482">
        <f t="shared" si="15"/>
        <v>14.897435897435896</v>
      </c>
      <c r="I482" s="1">
        <v>43009.625</v>
      </c>
      <c r="J482" s="2">
        <v>14.897435897435896</v>
      </c>
    </row>
    <row r="483" spans="1:10" x14ac:dyDescent="0.25">
      <c r="A483" s="1">
        <v>43009.635416666664</v>
      </c>
      <c r="B483">
        <v>104.015</v>
      </c>
      <c r="C483">
        <v>15.186999999999999</v>
      </c>
      <c r="D483">
        <v>101.134</v>
      </c>
      <c r="E483">
        <v>0.96399999999999997</v>
      </c>
      <c r="G483">
        <f t="shared" si="14"/>
        <v>15.051282051282044</v>
      </c>
      <c r="H483">
        <f t="shared" si="15"/>
        <v>15.051282051282044</v>
      </c>
      <c r="I483" s="1">
        <v>43009.635416666664</v>
      </c>
      <c r="J483" s="2">
        <v>15.051282051282044</v>
      </c>
    </row>
    <row r="484" spans="1:10" x14ac:dyDescent="0.25">
      <c r="A484" s="1">
        <v>43009.645833333336</v>
      </c>
      <c r="B484">
        <v>104.018</v>
      </c>
      <c r="C484">
        <v>15.282</v>
      </c>
      <c r="D484">
        <v>101.157</v>
      </c>
      <c r="E484">
        <v>0.95699999999999996</v>
      </c>
      <c r="G484">
        <f t="shared" si="14"/>
        <v>14.871794871794869</v>
      </c>
      <c r="H484">
        <f t="shared" si="15"/>
        <v>14.871794871794869</v>
      </c>
      <c r="I484" s="1">
        <v>43009.645833333336</v>
      </c>
      <c r="J484" s="2">
        <v>14.871794871794869</v>
      </c>
    </row>
    <row r="485" spans="1:10" x14ac:dyDescent="0.25">
      <c r="A485" s="1">
        <v>43009.65625</v>
      </c>
      <c r="B485">
        <v>104.018</v>
      </c>
      <c r="C485">
        <v>15.282</v>
      </c>
      <c r="D485">
        <v>101.13500000000001</v>
      </c>
      <c r="E485">
        <v>0.96499999999999997</v>
      </c>
      <c r="G485">
        <f t="shared" si="14"/>
        <v>15.076923076923073</v>
      </c>
      <c r="H485">
        <f t="shared" si="15"/>
        <v>15.076923076923073</v>
      </c>
      <c r="I485" s="1">
        <v>43009.65625</v>
      </c>
      <c r="J485" s="2">
        <v>15.076923076923073</v>
      </c>
    </row>
    <row r="486" spans="1:10" x14ac:dyDescent="0.25">
      <c r="A486" s="1">
        <v>43009.666666666664</v>
      </c>
      <c r="B486">
        <v>104.018</v>
      </c>
      <c r="C486">
        <v>15.282</v>
      </c>
      <c r="D486">
        <v>101.13500000000001</v>
      </c>
      <c r="E486">
        <v>0.96499999999999997</v>
      </c>
      <c r="G486">
        <f t="shared" si="14"/>
        <v>15.076923076923073</v>
      </c>
      <c r="H486">
        <f t="shared" si="15"/>
        <v>15.076923076923073</v>
      </c>
      <c r="I486" s="1">
        <v>43009.666666666664</v>
      </c>
      <c r="J486" s="2">
        <v>15.076923076923073</v>
      </c>
    </row>
    <row r="487" spans="1:10" x14ac:dyDescent="0.25">
      <c r="A487" s="1">
        <v>43009.677083333336</v>
      </c>
      <c r="B487">
        <v>104.018</v>
      </c>
      <c r="C487">
        <v>15.282</v>
      </c>
      <c r="D487">
        <v>101.145</v>
      </c>
      <c r="E487">
        <v>0.96099999999999997</v>
      </c>
      <c r="G487">
        <f t="shared" si="14"/>
        <v>14.974358974358971</v>
      </c>
      <c r="H487">
        <f t="shared" si="15"/>
        <v>14.974358974358971</v>
      </c>
      <c r="I487" s="1">
        <v>43009.677083333336</v>
      </c>
      <c r="J487" s="2">
        <v>14.974358974358971</v>
      </c>
    </row>
    <row r="488" spans="1:10" x14ac:dyDescent="0.25">
      <c r="A488" s="1">
        <v>43009.6875</v>
      </c>
      <c r="B488">
        <v>103.995</v>
      </c>
      <c r="C488">
        <v>15.282</v>
      </c>
      <c r="D488">
        <v>101.13500000000001</v>
      </c>
      <c r="E488">
        <v>0.95699999999999996</v>
      </c>
      <c r="G488">
        <f t="shared" si="14"/>
        <v>14.871794871794869</v>
      </c>
      <c r="H488">
        <f t="shared" si="15"/>
        <v>14.871794871794869</v>
      </c>
      <c r="I488" s="1">
        <v>43009.6875</v>
      </c>
      <c r="J488" s="2">
        <v>14.871794871794869</v>
      </c>
    </row>
    <row r="489" spans="1:10" x14ac:dyDescent="0.25">
      <c r="A489" s="1">
        <v>43009.697916666664</v>
      </c>
      <c r="B489">
        <v>103.995</v>
      </c>
      <c r="C489">
        <v>15.282</v>
      </c>
      <c r="D489">
        <v>101.13200000000001</v>
      </c>
      <c r="E489">
        <v>0.95799999999999996</v>
      </c>
      <c r="G489">
        <f t="shared" si="14"/>
        <v>14.897435897435896</v>
      </c>
      <c r="H489">
        <f t="shared" si="15"/>
        <v>14.897435897435896</v>
      </c>
      <c r="I489" s="1">
        <v>43009.697916666664</v>
      </c>
      <c r="J489" s="2">
        <v>14.897435897435896</v>
      </c>
    </row>
    <row r="490" spans="1:10" x14ac:dyDescent="0.25">
      <c r="A490" s="1">
        <v>43009.708333333336</v>
      </c>
      <c r="B490">
        <v>103.995</v>
      </c>
      <c r="C490">
        <v>15.282</v>
      </c>
      <c r="D490">
        <v>101.157</v>
      </c>
      <c r="E490">
        <v>0.95</v>
      </c>
      <c r="G490">
        <f t="shared" si="14"/>
        <v>14.692307692307692</v>
      </c>
      <c r="H490">
        <f t="shared" si="15"/>
        <v>14.692307692307692</v>
      </c>
      <c r="I490" s="1">
        <v>43009.708333333336</v>
      </c>
      <c r="J490" s="2">
        <v>14.692307692307692</v>
      </c>
    </row>
    <row r="491" spans="1:10" x14ac:dyDescent="0.25">
      <c r="A491" s="1">
        <v>43009.71875</v>
      </c>
      <c r="B491">
        <v>104.029</v>
      </c>
      <c r="C491">
        <v>15.282</v>
      </c>
      <c r="D491">
        <v>101.17100000000001</v>
      </c>
      <c r="E491">
        <v>0.95599999999999996</v>
      </c>
      <c r="G491">
        <f t="shared" si="14"/>
        <v>14.84615384615384</v>
      </c>
      <c r="H491">
        <f t="shared" si="15"/>
        <v>14.84615384615384</v>
      </c>
      <c r="I491" s="1">
        <v>43009.71875</v>
      </c>
      <c r="J491" s="2">
        <v>14.84615384615384</v>
      </c>
    </row>
    <row r="492" spans="1:10" x14ac:dyDescent="0.25">
      <c r="A492" s="1">
        <v>43009.729166666664</v>
      </c>
      <c r="B492">
        <v>104.04300000000001</v>
      </c>
      <c r="C492">
        <v>15.378</v>
      </c>
      <c r="D492">
        <v>101.185</v>
      </c>
      <c r="E492">
        <v>0.95599999999999996</v>
      </c>
      <c r="G492">
        <f t="shared" si="14"/>
        <v>14.84615384615384</v>
      </c>
      <c r="H492">
        <f t="shared" si="15"/>
        <v>14.84615384615384</v>
      </c>
      <c r="I492" s="1">
        <v>43009.729166666664</v>
      </c>
      <c r="J492" s="2">
        <v>14.84615384615384</v>
      </c>
    </row>
    <row r="493" spans="1:10" x14ac:dyDescent="0.25">
      <c r="A493" s="1">
        <v>43009.739583333336</v>
      </c>
      <c r="B493">
        <v>104.04300000000001</v>
      </c>
      <c r="C493">
        <v>15.378</v>
      </c>
      <c r="D493">
        <v>101.208</v>
      </c>
      <c r="E493">
        <v>0.94899999999999995</v>
      </c>
      <c r="G493">
        <f t="shared" si="14"/>
        <v>14.666666666666663</v>
      </c>
      <c r="H493">
        <f t="shared" si="15"/>
        <v>14.666666666666663</v>
      </c>
      <c r="I493" s="1">
        <v>43009.739583333336</v>
      </c>
      <c r="J493" s="2">
        <v>14.666666666666663</v>
      </c>
    </row>
    <row r="494" spans="1:10" x14ac:dyDescent="0.25">
      <c r="A494" s="1">
        <v>43009.75</v>
      </c>
      <c r="B494">
        <v>104.077</v>
      </c>
      <c r="C494">
        <v>15.378</v>
      </c>
      <c r="D494">
        <v>101.245</v>
      </c>
      <c r="E494">
        <v>0.94799999999999995</v>
      </c>
      <c r="G494">
        <f t="shared" si="14"/>
        <v>14.641025641025633</v>
      </c>
      <c r="H494">
        <f t="shared" si="15"/>
        <v>14.641025641025633</v>
      </c>
      <c r="I494" s="1">
        <v>43009.75</v>
      </c>
      <c r="J494" s="2">
        <v>14.641025641025633</v>
      </c>
    </row>
    <row r="495" spans="1:10" x14ac:dyDescent="0.25">
      <c r="A495" s="1">
        <v>43009.760416666664</v>
      </c>
      <c r="B495">
        <v>104.08799999999999</v>
      </c>
      <c r="C495">
        <v>15.378</v>
      </c>
      <c r="D495">
        <v>101.26</v>
      </c>
      <c r="E495">
        <v>0.94599999999999995</v>
      </c>
      <c r="G495">
        <f t="shared" si="14"/>
        <v>14.589743589743588</v>
      </c>
      <c r="H495">
        <f t="shared" si="15"/>
        <v>14.589743589743588</v>
      </c>
      <c r="I495" s="1">
        <v>43009.760416666664</v>
      </c>
      <c r="J495" s="2">
        <v>14.589743589743588</v>
      </c>
    </row>
    <row r="496" spans="1:10" x14ac:dyDescent="0.25">
      <c r="A496" s="1">
        <v>43009.770833333336</v>
      </c>
      <c r="B496">
        <v>104.077</v>
      </c>
      <c r="C496">
        <v>15.378</v>
      </c>
      <c r="D496">
        <v>101.268</v>
      </c>
      <c r="E496">
        <v>0.94</v>
      </c>
      <c r="G496">
        <f t="shared" si="14"/>
        <v>14.435897435897429</v>
      </c>
      <c r="H496">
        <f t="shared" si="15"/>
        <v>14.435897435897429</v>
      </c>
      <c r="I496" s="1">
        <v>43009.770833333336</v>
      </c>
      <c r="J496" s="2">
        <v>14.435897435897429</v>
      </c>
    </row>
    <row r="497" spans="1:10" x14ac:dyDescent="0.25">
      <c r="A497" s="1">
        <v>43009.78125</v>
      </c>
      <c r="B497">
        <v>104.086</v>
      </c>
      <c r="C497">
        <v>15.282</v>
      </c>
      <c r="D497">
        <v>101.264</v>
      </c>
      <c r="E497">
        <v>0.94399999999999995</v>
      </c>
      <c r="G497">
        <f t="shared" si="14"/>
        <v>14.538461538461531</v>
      </c>
      <c r="H497">
        <f t="shared" si="15"/>
        <v>14.538461538461531</v>
      </c>
      <c r="I497" s="1">
        <v>43009.78125</v>
      </c>
      <c r="J497" s="2">
        <v>14.538461538461531</v>
      </c>
    </row>
    <row r="498" spans="1:10" x14ac:dyDescent="0.25">
      <c r="A498" s="1">
        <v>43009.791666666664</v>
      </c>
      <c r="B498">
        <v>104.09699999999999</v>
      </c>
      <c r="C498">
        <v>15.282</v>
      </c>
      <c r="D498">
        <v>101.26900000000001</v>
      </c>
      <c r="E498">
        <v>0.94599999999999995</v>
      </c>
      <c r="G498">
        <f t="shared" si="14"/>
        <v>14.589743589743588</v>
      </c>
      <c r="H498">
        <f t="shared" si="15"/>
        <v>14.589743589743588</v>
      </c>
      <c r="I498" s="1">
        <v>43009.791666666664</v>
      </c>
      <c r="J498" s="2">
        <v>14.589743589743588</v>
      </c>
    </row>
    <row r="499" spans="1:10" x14ac:dyDescent="0.25">
      <c r="A499" s="1">
        <v>43009.802083333336</v>
      </c>
      <c r="B499">
        <v>104.108</v>
      </c>
      <c r="C499">
        <v>15.282</v>
      </c>
      <c r="D499">
        <v>101.28</v>
      </c>
      <c r="E499">
        <v>0.94599999999999995</v>
      </c>
      <c r="G499">
        <f t="shared" si="14"/>
        <v>14.589743589743588</v>
      </c>
      <c r="H499">
        <f t="shared" si="15"/>
        <v>14.589743589743588</v>
      </c>
      <c r="I499" s="1">
        <v>43009.802083333336</v>
      </c>
      <c r="J499" s="2">
        <v>14.589743589743588</v>
      </c>
    </row>
    <row r="500" spans="1:10" x14ac:dyDescent="0.25">
      <c r="A500" s="1">
        <v>43009.8125</v>
      </c>
      <c r="B500">
        <v>104.108</v>
      </c>
      <c r="C500">
        <v>15.282</v>
      </c>
      <c r="D500">
        <v>101.30200000000001</v>
      </c>
      <c r="E500">
        <v>0.93899999999999995</v>
      </c>
      <c r="G500">
        <f t="shared" si="14"/>
        <v>14.410256410256405</v>
      </c>
      <c r="H500">
        <f t="shared" si="15"/>
        <v>14.410256410256405</v>
      </c>
      <c r="I500" s="1">
        <v>43009.8125</v>
      </c>
      <c r="J500" s="2">
        <v>14.410256410256405</v>
      </c>
    </row>
    <row r="501" spans="1:10" x14ac:dyDescent="0.25">
      <c r="A501" s="1">
        <v>43009.822916666664</v>
      </c>
      <c r="B501">
        <v>104.083</v>
      </c>
      <c r="C501">
        <v>15.186999999999999</v>
      </c>
      <c r="D501">
        <v>101.30500000000001</v>
      </c>
      <c r="E501">
        <v>0.93</v>
      </c>
      <c r="G501">
        <f t="shared" si="14"/>
        <v>14.179487179487177</v>
      </c>
      <c r="H501">
        <f t="shared" si="15"/>
        <v>14.179487179487177</v>
      </c>
      <c r="I501" s="1">
        <v>43009.822916666664</v>
      </c>
      <c r="J501" s="2">
        <v>14.179487179487177</v>
      </c>
    </row>
    <row r="502" spans="1:10" x14ac:dyDescent="0.25">
      <c r="A502" s="1">
        <v>43009.833333333336</v>
      </c>
      <c r="B502">
        <v>104.072</v>
      </c>
      <c r="C502">
        <v>15.186999999999999</v>
      </c>
      <c r="D502">
        <v>101.31100000000001</v>
      </c>
      <c r="E502">
        <v>0.92400000000000004</v>
      </c>
      <c r="G502">
        <f t="shared" si="14"/>
        <v>14.025641025641024</v>
      </c>
      <c r="H502">
        <f t="shared" si="15"/>
        <v>14.025641025641024</v>
      </c>
      <c r="I502" s="1">
        <v>43009.833333333336</v>
      </c>
      <c r="J502" s="2">
        <v>14.025641025641024</v>
      </c>
    </row>
    <row r="503" spans="1:10" x14ac:dyDescent="0.25">
      <c r="A503" s="1">
        <v>43009.84375</v>
      </c>
      <c r="B503">
        <v>104.114</v>
      </c>
      <c r="C503">
        <v>15.090999999999999</v>
      </c>
      <c r="D503">
        <v>101.301</v>
      </c>
      <c r="E503">
        <v>0.94099999999999995</v>
      </c>
      <c r="G503">
        <f t="shared" si="14"/>
        <v>14.461538461538458</v>
      </c>
      <c r="H503">
        <f t="shared" si="15"/>
        <v>14.461538461538458</v>
      </c>
      <c r="I503" s="1">
        <v>43009.84375</v>
      </c>
      <c r="J503" s="2">
        <v>14.461538461538458</v>
      </c>
    </row>
    <row r="504" spans="1:10" x14ac:dyDescent="0.25">
      <c r="A504" s="1">
        <v>43009.854166666664</v>
      </c>
      <c r="B504">
        <v>104.092</v>
      </c>
      <c r="C504">
        <v>15.090999999999999</v>
      </c>
      <c r="D504">
        <v>101.304</v>
      </c>
      <c r="E504">
        <v>0.93300000000000005</v>
      </c>
      <c r="G504">
        <f t="shared" si="14"/>
        <v>14.256410256410257</v>
      </c>
      <c r="H504">
        <f t="shared" si="15"/>
        <v>14.256410256410257</v>
      </c>
      <c r="I504" s="1">
        <v>43009.854166666664</v>
      </c>
      <c r="J504" s="2">
        <v>14.256410256410257</v>
      </c>
    </row>
    <row r="505" spans="1:10" x14ac:dyDescent="0.25">
      <c r="A505" s="1">
        <v>43009.864583333336</v>
      </c>
      <c r="B505">
        <v>104.1</v>
      </c>
      <c r="C505">
        <v>14.996</v>
      </c>
      <c r="D505">
        <v>101.313</v>
      </c>
      <c r="E505">
        <v>0.93300000000000005</v>
      </c>
      <c r="G505">
        <f t="shared" si="14"/>
        <v>14.256410256410257</v>
      </c>
      <c r="H505">
        <f t="shared" si="15"/>
        <v>14.256410256410257</v>
      </c>
      <c r="I505" s="1">
        <v>43009.864583333336</v>
      </c>
      <c r="J505" s="2">
        <v>14.256410256410257</v>
      </c>
    </row>
    <row r="506" spans="1:10" x14ac:dyDescent="0.25">
      <c r="A506" s="1">
        <v>43009.875</v>
      </c>
      <c r="B506">
        <v>104.1</v>
      </c>
      <c r="C506">
        <v>14.996</v>
      </c>
      <c r="D506">
        <v>101.31399999999999</v>
      </c>
      <c r="E506">
        <v>0.93200000000000005</v>
      </c>
      <c r="G506">
        <f t="shared" si="14"/>
        <v>14.23076923076923</v>
      </c>
      <c r="H506">
        <f t="shared" si="15"/>
        <v>14.23076923076923</v>
      </c>
      <c r="I506" s="1">
        <v>43009.875</v>
      </c>
      <c r="J506" s="2">
        <v>14.23076923076923</v>
      </c>
    </row>
    <row r="507" spans="1:10" x14ac:dyDescent="0.25">
      <c r="A507" s="1">
        <v>43009.885416666664</v>
      </c>
      <c r="B507">
        <v>104.098</v>
      </c>
      <c r="C507">
        <v>14.9</v>
      </c>
      <c r="D507">
        <v>101.30800000000001</v>
      </c>
      <c r="E507">
        <v>0.93400000000000005</v>
      </c>
      <c r="G507">
        <f t="shared" si="14"/>
        <v>14.282051282051281</v>
      </c>
      <c r="H507">
        <f t="shared" si="15"/>
        <v>14.282051282051281</v>
      </c>
      <c r="I507" s="1">
        <v>43009.885416666664</v>
      </c>
      <c r="J507" s="2">
        <v>14.282051282051281</v>
      </c>
    </row>
    <row r="508" spans="1:10" x14ac:dyDescent="0.25">
      <c r="A508" s="1">
        <v>43009.895833333336</v>
      </c>
      <c r="B508">
        <v>104.072</v>
      </c>
      <c r="C508">
        <v>14.804</v>
      </c>
      <c r="D508">
        <v>101.30200000000001</v>
      </c>
      <c r="E508">
        <v>0.92700000000000005</v>
      </c>
      <c r="G508">
        <f t="shared" si="14"/>
        <v>14.102564102564099</v>
      </c>
      <c r="H508">
        <f t="shared" si="15"/>
        <v>14.102564102564099</v>
      </c>
      <c r="I508" s="1">
        <v>43009.895833333336</v>
      </c>
      <c r="J508" s="2">
        <v>14.102564102564099</v>
      </c>
    </row>
    <row r="509" spans="1:10" x14ac:dyDescent="0.25">
      <c r="A509" s="1">
        <v>43009.90625</v>
      </c>
      <c r="B509">
        <v>104.104</v>
      </c>
      <c r="C509">
        <v>14.709</v>
      </c>
      <c r="D509">
        <v>101.3</v>
      </c>
      <c r="E509">
        <v>0.93799999999999994</v>
      </c>
      <c r="G509">
        <f t="shared" si="14"/>
        <v>14.384615384615383</v>
      </c>
      <c r="H509">
        <f t="shared" si="15"/>
        <v>14.384615384615383</v>
      </c>
      <c r="I509" s="1">
        <v>43009.90625</v>
      </c>
      <c r="J509" s="2">
        <v>14.384615384615383</v>
      </c>
    </row>
    <row r="510" spans="1:10" x14ac:dyDescent="0.25">
      <c r="A510" s="1">
        <v>43009.916666666664</v>
      </c>
      <c r="B510">
        <v>104.104</v>
      </c>
      <c r="C510">
        <v>14.709</v>
      </c>
      <c r="D510">
        <v>101.313</v>
      </c>
      <c r="E510">
        <v>0.93400000000000005</v>
      </c>
      <c r="G510">
        <f t="shared" si="14"/>
        <v>14.282051282051281</v>
      </c>
      <c r="H510">
        <f t="shared" si="15"/>
        <v>14.282051282051281</v>
      </c>
      <c r="I510" s="1">
        <v>43009.916666666664</v>
      </c>
      <c r="J510" s="2">
        <v>14.282051282051281</v>
      </c>
    </row>
    <row r="511" spans="1:10" x14ac:dyDescent="0.25">
      <c r="A511" s="1">
        <v>43009.927083333336</v>
      </c>
      <c r="B511">
        <v>104.101</v>
      </c>
      <c r="C511">
        <v>14.613</v>
      </c>
      <c r="D511">
        <v>101.321</v>
      </c>
      <c r="E511">
        <v>0.93</v>
      </c>
      <c r="G511">
        <f t="shared" si="14"/>
        <v>14.179487179487177</v>
      </c>
      <c r="H511">
        <f t="shared" si="15"/>
        <v>14.179487179487177</v>
      </c>
      <c r="I511" s="1">
        <v>43009.927083333336</v>
      </c>
      <c r="J511" s="2">
        <v>14.179487179487177</v>
      </c>
    </row>
    <row r="512" spans="1:10" x14ac:dyDescent="0.25">
      <c r="A512" s="1">
        <v>43009.9375</v>
      </c>
      <c r="B512">
        <v>104.087</v>
      </c>
      <c r="C512">
        <v>14.516999999999999</v>
      </c>
      <c r="D512">
        <v>101.309</v>
      </c>
      <c r="E512">
        <v>0.93</v>
      </c>
      <c r="G512">
        <f t="shared" si="14"/>
        <v>14.179487179487177</v>
      </c>
      <c r="H512">
        <f t="shared" si="15"/>
        <v>14.179487179487177</v>
      </c>
      <c r="I512" s="1">
        <v>43009.9375</v>
      </c>
      <c r="J512" s="2">
        <v>14.179487179487177</v>
      </c>
    </row>
    <row r="513" spans="1:10" x14ac:dyDescent="0.25">
      <c r="A513" s="1">
        <v>43009.947916666664</v>
      </c>
      <c r="B513">
        <v>104.07299999999999</v>
      </c>
      <c r="C513">
        <v>14.420999999999999</v>
      </c>
      <c r="D513">
        <v>101.301</v>
      </c>
      <c r="E513">
        <v>0.92800000000000005</v>
      </c>
      <c r="G513">
        <f t="shared" si="14"/>
        <v>14.128205128205126</v>
      </c>
      <c r="H513">
        <f t="shared" si="15"/>
        <v>14.128205128205126</v>
      </c>
      <c r="I513" s="1">
        <v>43009.947916666664</v>
      </c>
      <c r="J513" s="2">
        <v>14.128205128205126</v>
      </c>
    </row>
    <row r="514" spans="1:10" x14ac:dyDescent="0.25">
      <c r="A514" s="1">
        <v>43009.958333333336</v>
      </c>
      <c r="B514">
        <v>104.062</v>
      </c>
      <c r="C514">
        <v>14.420999999999999</v>
      </c>
      <c r="D514">
        <v>101.30800000000001</v>
      </c>
      <c r="E514">
        <v>0.92200000000000004</v>
      </c>
      <c r="G514">
        <f t="shared" si="14"/>
        <v>13.974358974358973</v>
      </c>
      <c r="H514">
        <f t="shared" si="15"/>
        <v>13.974358974358973</v>
      </c>
      <c r="I514" s="1">
        <v>43009.958333333336</v>
      </c>
      <c r="J514" s="2">
        <v>13.974358974358973</v>
      </c>
    </row>
    <row r="515" spans="1:10" x14ac:dyDescent="0.25">
      <c r="A515" s="1">
        <v>43009.96875</v>
      </c>
      <c r="B515">
        <v>104.059</v>
      </c>
      <c r="C515">
        <v>14.324999999999999</v>
      </c>
      <c r="D515">
        <v>101.292</v>
      </c>
      <c r="E515">
        <v>0.92600000000000005</v>
      </c>
      <c r="G515">
        <f t="shared" ref="G515:G578" si="16">+((E515+0.82)-1.197)/0.039</f>
        <v>14.076923076923075</v>
      </c>
      <c r="H515">
        <f t="shared" ref="H515:H578" si="17">IF(G515&gt;0,G515,"")</f>
        <v>14.076923076923075</v>
      </c>
      <c r="I515" s="1">
        <v>43009.96875</v>
      </c>
      <c r="J515" s="2">
        <v>14.076923076923075</v>
      </c>
    </row>
    <row r="516" spans="1:10" x14ac:dyDescent="0.25">
      <c r="A516" s="1">
        <v>43009.979166666664</v>
      </c>
      <c r="B516">
        <v>104.02200000000001</v>
      </c>
      <c r="C516">
        <v>14.23</v>
      </c>
      <c r="D516">
        <v>101.271</v>
      </c>
      <c r="E516">
        <v>0.92100000000000004</v>
      </c>
      <c r="G516">
        <f t="shared" si="16"/>
        <v>13.948717948717949</v>
      </c>
      <c r="H516">
        <f t="shared" si="17"/>
        <v>13.948717948717949</v>
      </c>
      <c r="I516" s="1">
        <v>43009.979166666664</v>
      </c>
      <c r="J516" s="2">
        <v>13.948717948717949</v>
      </c>
    </row>
    <row r="517" spans="1:10" x14ac:dyDescent="0.25">
      <c r="A517" s="1">
        <v>43009.989583333336</v>
      </c>
      <c r="B517">
        <v>104.02</v>
      </c>
      <c r="C517">
        <v>14.134</v>
      </c>
      <c r="D517">
        <v>101.244</v>
      </c>
      <c r="E517">
        <v>0.92900000000000005</v>
      </c>
      <c r="G517">
        <f t="shared" si="16"/>
        <v>14.153846153846155</v>
      </c>
      <c r="H517">
        <f t="shared" si="17"/>
        <v>14.153846153846155</v>
      </c>
      <c r="I517" s="1">
        <v>43009.989583333336</v>
      </c>
      <c r="J517" s="2">
        <v>14.153846153846155</v>
      </c>
    </row>
    <row r="518" spans="1:10" x14ac:dyDescent="0.25">
      <c r="A518" s="1">
        <v>43010</v>
      </c>
      <c r="B518">
        <v>103.983</v>
      </c>
      <c r="C518">
        <v>14.038</v>
      </c>
      <c r="D518">
        <v>101.229</v>
      </c>
      <c r="E518">
        <v>0.92200000000000004</v>
      </c>
      <c r="G518">
        <f t="shared" si="16"/>
        <v>13.974358974358973</v>
      </c>
      <c r="H518">
        <f t="shared" si="17"/>
        <v>13.974358974358973</v>
      </c>
      <c r="I518" s="1">
        <v>43010</v>
      </c>
      <c r="J518" s="2">
        <v>13.974358974358973</v>
      </c>
    </row>
    <row r="519" spans="1:10" x14ac:dyDescent="0.25">
      <c r="A519" s="1">
        <v>43010.010416666664</v>
      </c>
      <c r="B519">
        <v>103.97199999999999</v>
      </c>
      <c r="C519">
        <v>14.038</v>
      </c>
      <c r="D519">
        <v>101.223</v>
      </c>
      <c r="E519">
        <v>0.92</v>
      </c>
      <c r="G519">
        <f t="shared" si="16"/>
        <v>13.923076923076922</v>
      </c>
      <c r="H519">
        <f t="shared" si="17"/>
        <v>13.923076923076922</v>
      </c>
      <c r="I519" s="1">
        <v>43010.010416666664</v>
      </c>
      <c r="J519" s="2">
        <v>13.923076923076922</v>
      </c>
    </row>
    <row r="520" spans="1:10" x14ac:dyDescent="0.25">
      <c r="A520" s="1">
        <v>43010.020833333336</v>
      </c>
      <c r="B520">
        <v>103.96899999999999</v>
      </c>
      <c r="C520">
        <v>13.942</v>
      </c>
      <c r="D520">
        <v>101.217</v>
      </c>
      <c r="E520">
        <v>0.92100000000000004</v>
      </c>
      <c r="G520">
        <f t="shared" si="16"/>
        <v>13.948717948717949</v>
      </c>
      <c r="H520">
        <f t="shared" si="17"/>
        <v>13.948717948717949</v>
      </c>
      <c r="I520" s="1">
        <v>43010.020833333336</v>
      </c>
      <c r="J520" s="2">
        <v>13.948717948717949</v>
      </c>
    </row>
    <row r="521" spans="1:10" x14ac:dyDescent="0.25">
      <c r="A521" s="1">
        <v>43010.03125</v>
      </c>
      <c r="B521">
        <v>103.944</v>
      </c>
      <c r="C521">
        <v>13.846</v>
      </c>
      <c r="D521">
        <v>101.19799999999999</v>
      </c>
      <c r="E521">
        <v>0.91900000000000004</v>
      </c>
      <c r="G521">
        <f t="shared" si="16"/>
        <v>13.897435897435892</v>
      </c>
      <c r="H521">
        <f t="shared" si="17"/>
        <v>13.897435897435892</v>
      </c>
      <c r="I521" s="1">
        <v>43010.03125</v>
      </c>
      <c r="J521" s="2">
        <v>13.897435897435892</v>
      </c>
    </row>
    <row r="522" spans="1:10" x14ac:dyDescent="0.25">
      <c r="A522" s="1">
        <v>43010.041666666664</v>
      </c>
      <c r="B522">
        <v>103.944</v>
      </c>
      <c r="C522">
        <v>13.846</v>
      </c>
      <c r="D522">
        <v>101.20099999999999</v>
      </c>
      <c r="E522">
        <v>0.91800000000000004</v>
      </c>
      <c r="G522">
        <f t="shared" si="16"/>
        <v>13.87179487179487</v>
      </c>
      <c r="H522">
        <f t="shared" si="17"/>
        <v>13.87179487179487</v>
      </c>
      <c r="I522" s="1">
        <v>43010.041666666664</v>
      </c>
      <c r="J522" s="2">
        <v>13.87179487179487</v>
      </c>
    </row>
    <row r="523" spans="1:10" x14ac:dyDescent="0.25">
      <c r="A523" s="1">
        <v>43010.052083333336</v>
      </c>
      <c r="B523">
        <v>103.93</v>
      </c>
      <c r="C523">
        <v>13.75</v>
      </c>
      <c r="D523">
        <v>101.181</v>
      </c>
      <c r="E523">
        <v>0.92</v>
      </c>
      <c r="G523">
        <f t="shared" si="16"/>
        <v>13.923076923076922</v>
      </c>
      <c r="H523">
        <f t="shared" si="17"/>
        <v>13.923076923076922</v>
      </c>
      <c r="I523" s="1">
        <v>43010.052083333336</v>
      </c>
      <c r="J523" s="2">
        <v>13.923076923076922</v>
      </c>
    </row>
    <row r="524" spans="1:10" x14ac:dyDescent="0.25">
      <c r="A524" s="1">
        <v>43010.0625</v>
      </c>
      <c r="B524">
        <v>103.92700000000001</v>
      </c>
      <c r="C524">
        <v>13.654</v>
      </c>
      <c r="D524">
        <v>101.185</v>
      </c>
      <c r="E524">
        <v>0.91800000000000004</v>
      </c>
      <c r="G524">
        <f t="shared" si="16"/>
        <v>13.87179487179487</v>
      </c>
      <c r="H524">
        <f t="shared" si="17"/>
        <v>13.87179487179487</v>
      </c>
      <c r="I524" s="1">
        <v>43010.0625</v>
      </c>
      <c r="J524" s="2">
        <v>13.87179487179487</v>
      </c>
    </row>
    <row r="525" spans="1:10" x14ac:dyDescent="0.25">
      <c r="A525" s="1">
        <v>43010.072916666664</v>
      </c>
      <c r="B525">
        <v>103.93899999999999</v>
      </c>
      <c r="C525">
        <v>13.654</v>
      </c>
      <c r="D525">
        <v>101.185</v>
      </c>
      <c r="E525">
        <v>0.92200000000000004</v>
      </c>
      <c r="G525">
        <f t="shared" si="16"/>
        <v>13.974358974358973</v>
      </c>
      <c r="H525">
        <f t="shared" si="17"/>
        <v>13.974358974358973</v>
      </c>
      <c r="I525" s="1">
        <v>43010.072916666664</v>
      </c>
      <c r="J525" s="2">
        <v>13.974358974358973</v>
      </c>
    </row>
    <row r="526" spans="1:10" x14ac:dyDescent="0.25">
      <c r="A526" s="1">
        <v>43010.083333333336</v>
      </c>
      <c r="B526">
        <v>103.925</v>
      </c>
      <c r="C526">
        <v>13.558</v>
      </c>
      <c r="D526">
        <v>101.173</v>
      </c>
      <c r="E526">
        <v>0.92100000000000004</v>
      </c>
      <c r="G526">
        <f t="shared" si="16"/>
        <v>13.948717948717949</v>
      </c>
      <c r="H526">
        <f t="shared" si="17"/>
        <v>13.948717948717949</v>
      </c>
      <c r="I526" s="1">
        <v>43010.083333333336</v>
      </c>
      <c r="J526" s="2">
        <v>13.948717948717949</v>
      </c>
    </row>
    <row r="527" spans="1:10" x14ac:dyDescent="0.25">
      <c r="A527" s="1">
        <v>43010.09375</v>
      </c>
      <c r="B527">
        <v>103.902</v>
      </c>
      <c r="C527">
        <v>13.558</v>
      </c>
      <c r="D527">
        <v>101.173</v>
      </c>
      <c r="E527">
        <v>0.91300000000000003</v>
      </c>
      <c r="G527">
        <f t="shared" si="16"/>
        <v>13.743589743589745</v>
      </c>
      <c r="H527">
        <f t="shared" si="17"/>
        <v>13.743589743589745</v>
      </c>
      <c r="I527" s="1">
        <v>43010.09375</v>
      </c>
      <c r="J527" s="2">
        <v>13.743589743589745</v>
      </c>
    </row>
    <row r="528" spans="1:10" x14ac:dyDescent="0.25">
      <c r="A528" s="1">
        <v>43010.104166666664</v>
      </c>
      <c r="B528">
        <v>103.899</v>
      </c>
      <c r="C528">
        <v>13.461</v>
      </c>
      <c r="D528">
        <v>101.176</v>
      </c>
      <c r="E528">
        <v>0.91100000000000003</v>
      </c>
      <c r="G528">
        <f t="shared" si="16"/>
        <v>13.692307692307688</v>
      </c>
      <c r="H528">
        <f t="shared" si="17"/>
        <v>13.692307692307688</v>
      </c>
      <c r="I528" s="1">
        <v>43010.104166666664</v>
      </c>
      <c r="J528" s="2">
        <v>13.692307692307688</v>
      </c>
    </row>
    <row r="529" spans="1:10" x14ac:dyDescent="0.25">
      <c r="A529" s="1">
        <v>43010.114583333336</v>
      </c>
      <c r="B529">
        <v>103.911</v>
      </c>
      <c r="C529">
        <v>13.461</v>
      </c>
      <c r="D529">
        <v>101.15300000000001</v>
      </c>
      <c r="E529">
        <v>0.92300000000000004</v>
      </c>
      <c r="G529">
        <f t="shared" si="16"/>
        <v>13.999999999999995</v>
      </c>
      <c r="H529">
        <f t="shared" si="17"/>
        <v>13.999999999999995</v>
      </c>
      <c r="I529" s="1">
        <v>43010.114583333336</v>
      </c>
      <c r="J529" s="2">
        <v>13.999999999999995</v>
      </c>
    </row>
    <row r="530" spans="1:10" x14ac:dyDescent="0.25">
      <c r="A530" s="1">
        <v>43010.125</v>
      </c>
      <c r="B530">
        <v>103.93</v>
      </c>
      <c r="C530">
        <v>13.365</v>
      </c>
      <c r="D530">
        <v>101.15600000000001</v>
      </c>
      <c r="E530">
        <v>0.92800000000000005</v>
      </c>
      <c r="G530">
        <f t="shared" si="16"/>
        <v>14.128205128205126</v>
      </c>
      <c r="H530">
        <f t="shared" si="17"/>
        <v>14.128205128205126</v>
      </c>
      <c r="I530" s="1">
        <v>43010.125</v>
      </c>
      <c r="J530" s="2">
        <v>14.128205128205126</v>
      </c>
    </row>
    <row r="531" spans="1:10" x14ac:dyDescent="0.25">
      <c r="A531" s="1">
        <v>43010.135416666664</v>
      </c>
      <c r="B531">
        <v>103.964</v>
      </c>
      <c r="C531">
        <v>13.365</v>
      </c>
      <c r="D531">
        <v>101.14</v>
      </c>
      <c r="E531">
        <v>0.94499999999999995</v>
      </c>
      <c r="G531">
        <f t="shared" si="16"/>
        <v>14.56410256410256</v>
      </c>
      <c r="H531">
        <f t="shared" si="17"/>
        <v>14.56410256410256</v>
      </c>
      <c r="I531" s="1">
        <v>43010.135416666664</v>
      </c>
      <c r="J531" s="2">
        <v>14.56410256410256</v>
      </c>
    </row>
    <row r="532" spans="1:10" x14ac:dyDescent="0.25">
      <c r="A532" s="1">
        <v>43010.145833333336</v>
      </c>
      <c r="B532">
        <v>103.98699999999999</v>
      </c>
      <c r="C532">
        <v>13.365</v>
      </c>
      <c r="D532">
        <v>101.167</v>
      </c>
      <c r="E532">
        <v>0.94399999999999995</v>
      </c>
      <c r="G532">
        <f t="shared" si="16"/>
        <v>14.538461538461531</v>
      </c>
      <c r="H532">
        <f t="shared" si="17"/>
        <v>14.538461538461531</v>
      </c>
      <c r="I532" s="1">
        <v>43010.145833333336</v>
      </c>
      <c r="J532" s="2">
        <v>14.538461538461531</v>
      </c>
    </row>
    <row r="533" spans="1:10" x14ac:dyDescent="0.25">
      <c r="A533" s="1">
        <v>43010.15625</v>
      </c>
      <c r="B533">
        <v>103.98399999999999</v>
      </c>
      <c r="C533">
        <v>13.269</v>
      </c>
      <c r="D533">
        <v>101.167</v>
      </c>
      <c r="E533">
        <v>0.94299999999999995</v>
      </c>
      <c r="G533">
        <f t="shared" si="16"/>
        <v>14.512820512820509</v>
      </c>
      <c r="H533">
        <f t="shared" si="17"/>
        <v>14.512820512820509</v>
      </c>
      <c r="I533" s="1">
        <v>43010.15625</v>
      </c>
      <c r="J533" s="2">
        <v>14.512820512820509</v>
      </c>
    </row>
    <row r="534" spans="1:10" x14ac:dyDescent="0.25">
      <c r="A534" s="1">
        <v>43010.166666666664</v>
      </c>
      <c r="B534">
        <v>104.00700000000001</v>
      </c>
      <c r="C534">
        <v>13.269</v>
      </c>
      <c r="D534">
        <v>101.167</v>
      </c>
      <c r="E534">
        <v>0.95</v>
      </c>
      <c r="G534">
        <f t="shared" si="16"/>
        <v>14.692307692307692</v>
      </c>
      <c r="H534">
        <f t="shared" si="17"/>
        <v>14.692307692307692</v>
      </c>
      <c r="I534" s="1">
        <v>43010.166666666664</v>
      </c>
      <c r="J534" s="2">
        <v>14.692307692307692</v>
      </c>
    </row>
    <row r="535" spans="1:10" x14ac:dyDescent="0.25">
      <c r="A535" s="1">
        <v>43010.177083333336</v>
      </c>
      <c r="B535">
        <v>103.996</v>
      </c>
      <c r="C535">
        <v>13.269</v>
      </c>
      <c r="D535">
        <v>101.167</v>
      </c>
      <c r="E535">
        <v>0.94699999999999995</v>
      </c>
      <c r="G535">
        <f t="shared" si="16"/>
        <v>14.615384615384611</v>
      </c>
      <c r="H535">
        <f t="shared" si="17"/>
        <v>14.615384615384611</v>
      </c>
      <c r="I535" s="1">
        <v>43010.177083333336</v>
      </c>
      <c r="J535" s="2">
        <v>14.615384615384611</v>
      </c>
    </row>
    <row r="536" spans="1:10" x14ac:dyDescent="0.25">
      <c r="A536" s="1">
        <v>43010.1875</v>
      </c>
      <c r="B536">
        <v>103.982</v>
      </c>
      <c r="C536">
        <v>13.173</v>
      </c>
      <c r="D536">
        <v>101.14</v>
      </c>
      <c r="E536">
        <v>0.95099999999999996</v>
      </c>
      <c r="G536">
        <f t="shared" si="16"/>
        <v>14.717948717948714</v>
      </c>
      <c r="H536">
        <f t="shared" si="17"/>
        <v>14.717948717948714</v>
      </c>
      <c r="I536" s="1">
        <v>43010.1875</v>
      </c>
      <c r="J536" s="2">
        <v>14.717948717948714</v>
      </c>
    </row>
    <row r="537" spans="1:10" x14ac:dyDescent="0.25">
      <c r="A537" s="1">
        <v>43010.197916666664</v>
      </c>
      <c r="B537">
        <v>104.038</v>
      </c>
      <c r="C537">
        <v>13.173</v>
      </c>
      <c r="D537">
        <v>101.16</v>
      </c>
      <c r="E537">
        <v>0.96299999999999997</v>
      </c>
      <c r="G537">
        <f t="shared" si="16"/>
        <v>15.025641025641022</v>
      </c>
      <c r="H537">
        <f t="shared" si="17"/>
        <v>15.025641025641022</v>
      </c>
      <c r="I537" s="1">
        <v>43010.197916666664</v>
      </c>
      <c r="J537" s="2">
        <v>15.025641025641022</v>
      </c>
    </row>
    <row r="538" spans="1:10" x14ac:dyDescent="0.25">
      <c r="A538" s="1">
        <v>43010.208333333336</v>
      </c>
      <c r="B538">
        <v>104.047</v>
      </c>
      <c r="C538">
        <v>13.076000000000001</v>
      </c>
      <c r="D538">
        <v>101.133</v>
      </c>
      <c r="E538">
        <v>0.97499999999999998</v>
      </c>
      <c r="G538">
        <f t="shared" si="16"/>
        <v>15.33333333333333</v>
      </c>
      <c r="H538">
        <f t="shared" si="17"/>
        <v>15.33333333333333</v>
      </c>
      <c r="I538" s="1">
        <v>43010.208333333336</v>
      </c>
      <c r="J538" s="2">
        <v>15.33333333333333</v>
      </c>
    </row>
    <row r="539" spans="1:10" x14ac:dyDescent="0.25">
      <c r="A539" s="1">
        <v>43010.21875</v>
      </c>
      <c r="B539">
        <v>104.069</v>
      </c>
      <c r="C539">
        <v>13.076000000000001</v>
      </c>
      <c r="D539">
        <v>101.133</v>
      </c>
      <c r="E539">
        <v>0.98199999999999998</v>
      </c>
      <c r="G539">
        <f t="shared" si="16"/>
        <v>15.512820512820513</v>
      </c>
      <c r="H539">
        <f t="shared" si="17"/>
        <v>15.512820512820513</v>
      </c>
      <c r="I539" s="1">
        <v>43010.21875</v>
      </c>
      <c r="J539" s="2">
        <v>15.512820512820513</v>
      </c>
    </row>
    <row r="540" spans="1:10" x14ac:dyDescent="0.25">
      <c r="A540" s="1">
        <v>43010.229166666664</v>
      </c>
      <c r="B540">
        <v>104.069</v>
      </c>
      <c r="C540">
        <v>13.076000000000001</v>
      </c>
      <c r="D540">
        <v>101.121</v>
      </c>
      <c r="E540">
        <v>0.98599999999999999</v>
      </c>
      <c r="G540">
        <f t="shared" si="16"/>
        <v>15.615384615384615</v>
      </c>
      <c r="H540">
        <f t="shared" si="17"/>
        <v>15.615384615384615</v>
      </c>
      <c r="I540" s="1">
        <v>43010.229166666664</v>
      </c>
      <c r="J540" s="2">
        <v>15.615384615384615</v>
      </c>
    </row>
    <row r="541" spans="1:10" x14ac:dyDescent="0.25">
      <c r="A541" s="1">
        <v>43010.239583333336</v>
      </c>
      <c r="B541">
        <v>104.06699999999999</v>
      </c>
      <c r="C541">
        <v>12.98</v>
      </c>
      <c r="D541">
        <v>101.10899999999999</v>
      </c>
      <c r="E541">
        <v>0.99</v>
      </c>
      <c r="G541">
        <f t="shared" si="16"/>
        <v>15.717948717948717</v>
      </c>
      <c r="H541">
        <f t="shared" si="17"/>
        <v>15.717948717948717</v>
      </c>
      <c r="I541" s="1">
        <v>43010.239583333336</v>
      </c>
      <c r="J541" s="2">
        <v>15.717948717948717</v>
      </c>
    </row>
    <row r="542" spans="1:10" x14ac:dyDescent="0.25">
      <c r="A542" s="1">
        <v>43010.25</v>
      </c>
      <c r="B542">
        <v>104.089</v>
      </c>
      <c r="C542">
        <v>12.98</v>
      </c>
      <c r="D542">
        <v>101.136</v>
      </c>
      <c r="E542">
        <v>0.98799999999999999</v>
      </c>
      <c r="G542">
        <f t="shared" si="16"/>
        <v>15.666666666666661</v>
      </c>
      <c r="H542">
        <f t="shared" si="17"/>
        <v>15.666666666666661</v>
      </c>
      <c r="I542" s="1">
        <v>43010.25</v>
      </c>
      <c r="J542" s="2">
        <v>15.666666666666661</v>
      </c>
    </row>
    <row r="543" spans="1:10" x14ac:dyDescent="0.25">
      <c r="A543" s="1">
        <v>43010.260416666664</v>
      </c>
      <c r="B543">
        <v>104.089</v>
      </c>
      <c r="C543">
        <v>12.98</v>
      </c>
      <c r="D543">
        <v>101.14400000000001</v>
      </c>
      <c r="E543">
        <v>0.98499999999999999</v>
      </c>
      <c r="G543">
        <f t="shared" si="16"/>
        <v>15.589743589743586</v>
      </c>
      <c r="H543">
        <f t="shared" si="17"/>
        <v>15.589743589743586</v>
      </c>
      <c r="I543" s="1">
        <v>43010.260416666664</v>
      </c>
      <c r="J543" s="2">
        <v>15.589743589743586</v>
      </c>
    </row>
    <row r="544" spans="1:10" x14ac:dyDescent="0.25">
      <c r="A544" s="1">
        <v>43010.270833333336</v>
      </c>
      <c r="B544">
        <v>104.12</v>
      </c>
      <c r="C544">
        <v>12.882999999999999</v>
      </c>
      <c r="D544">
        <v>101.15300000000001</v>
      </c>
      <c r="E544">
        <v>0.99299999999999999</v>
      </c>
      <c r="G544">
        <f t="shared" si="16"/>
        <v>15.794871794871792</v>
      </c>
      <c r="H544">
        <f t="shared" si="17"/>
        <v>15.794871794871792</v>
      </c>
      <c r="I544" s="1">
        <v>43010.270833333336</v>
      </c>
      <c r="J544" s="2">
        <v>15.794871794871792</v>
      </c>
    </row>
    <row r="545" spans="1:10" x14ac:dyDescent="0.25">
      <c r="A545" s="1">
        <v>43010.28125</v>
      </c>
      <c r="B545">
        <v>104.10899999999999</v>
      </c>
      <c r="C545">
        <v>12.882999999999999</v>
      </c>
      <c r="D545">
        <v>101.142</v>
      </c>
      <c r="E545">
        <v>0.99299999999999999</v>
      </c>
      <c r="G545">
        <f t="shared" si="16"/>
        <v>15.794871794871792</v>
      </c>
      <c r="H545">
        <f t="shared" si="17"/>
        <v>15.794871794871792</v>
      </c>
      <c r="I545" s="1">
        <v>43010.28125</v>
      </c>
      <c r="J545" s="2">
        <v>15.794871794871792</v>
      </c>
    </row>
    <row r="546" spans="1:10" x14ac:dyDescent="0.25">
      <c r="A546" s="1">
        <v>43010.291666666664</v>
      </c>
      <c r="B546">
        <v>104.095</v>
      </c>
      <c r="C546">
        <v>12.787000000000001</v>
      </c>
      <c r="D546">
        <v>101.131</v>
      </c>
      <c r="E546">
        <v>0.99199999999999999</v>
      </c>
      <c r="G546">
        <f t="shared" si="16"/>
        <v>15.769230769230763</v>
      </c>
      <c r="H546">
        <f t="shared" si="17"/>
        <v>15.769230769230763</v>
      </c>
      <c r="I546" s="1">
        <v>43010.291666666664</v>
      </c>
      <c r="J546" s="2">
        <v>15.769230769230763</v>
      </c>
    </row>
    <row r="547" spans="1:10" x14ac:dyDescent="0.25">
      <c r="A547" s="1">
        <v>43010.302083333336</v>
      </c>
      <c r="B547">
        <v>104.10599999999999</v>
      </c>
      <c r="C547">
        <v>12.787000000000001</v>
      </c>
      <c r="D547">
        <v>101.139</v>
      </c>
      <c r="E547">
        <v>0.99299999999999999</v>
      </c>
      <c r="G547">
        <f t="shared" si="16"/>
        <v>15.794871794871792</v>
      </c>
      <c r="H547">
        <f t="shared" si="17"/>
        <v>15.794871794871792</v>
      </c>
      <c r="I547" s="1">
        <v>43010.302083333336</v>
      </c>
      <c r="J547" s="2">
        <v>15.794871794871792</v>
      </c>
    </row>
    <row r="548" spans="1:10" x14ac:dyDescent="0.25">
      <c r="A548" s="1">
        <v>43010.3125</v>
      </c>
      <c r="B548">
        <v>104.10599999999999</v>
      </c>
      <c r="C548">
        <v>12.787000000000001</v>
      </c>
      <c r="D548">
        <v>101.131</v>
      </c>
      <c r="E548">
        <v>0.996</v>
      </c>
      <c r="G548">
        <f t="shared" si="16"/>
        <v>15.871794871794865</v>
      </c>
      <c r="H548">
        <f t="shared" si="17"/>
        <v>15.871794871794865</v>
      </c>
      <c r="I548" s="1">
        <v>43010.3125</v>
      </c>
      <c r="J548" s="2">
        <v>15.871794871794865</v>
      </c>
    </row>
    <row r="549" spans="1:10" x14ac:dyDescent="0.25">
      <c r="A549" s="1">
        <v>43010.322916666664</v>
      </c>
      <c r="B549">
        <v>104.104</v>
      </c>
      <c r="C549">
        <v>12.69</v>
      </c>
      <c r="D549">
        <v>101.11799999999999</v>
      </c>
      <c r="E549">
        <v>0.999</v>
      </c>
      <c r="G549">
        <f t="shared" si="16"/>
        <v>15.948717948717945</v>
      </c>
      <c r="H549">
        <f t="shared" si="17"/>
        <v>15.948717948717945</v>
      </c>
      <c r="I549" s="1">
        <v>43010.322916666664</v>
      </c>
      <c r="J549" s="2">
        <v>15.948717948717945</v>
      </c>
    </row>
    <row r="550" spans="1:10" x14ac:dyDescent="0.25">
      <c r="A550" s="1">
        <v>43010.333333333336</v>
      </c>
      <c r="B550">
        <v>104.126</v>
      </c>
      <c r="C550">
        <v>12.69</v>
      </c>
      <c r="D550">
        <v>101.15</v>
      </c>
      <c r="E550">
        <v>0.996</v>
      </c>
      <c r="G550">
        <f t="shared" si="16"/>
        <v>15.871794871794865</v>
      </c>
      <c r="H550">
        <f t="shared" si="17"/>
        <v>15.871794871794865</v>
      </c>
      <c r="I550" s="1">
        <v>43010.333333333336</v>
      </c>
      <c r="J550" s="2">
        <v>15.871794871794865</v>
      </c>
    </row>
    <row r="551" spans="1:10" x14ac:dyDescent="0.25">
      <c r="A551" s="1">
        <v>43010.34375</v>
      </c>
      <c r="B551">
        <v>104.126</v>
      </c>
      <c r="C551">
        <v>12.69</v>
      </c>
      <c r="D551">
        <v>101.155</v>
      </c>
      <c r="E551">
        <v>0.99399999999999999</v>
      </c>
      <c r="G551">
        <f t="shared" si="16"/>
        <v>15.820512820512821</v>
      </c>
      <c r="H551">
        <f t="shared" si="17"/>
        <v>15.820512820512821</v>
      </c>
      <c r="I551" s="1">
        <v>43010.34375</v>
      </c>
      <c r="J551" s="2">
        <v>15.820512820512821</v>
      </c>
    </row>
    <row r="552" spans="1:10" x14ac:dyDescent="0.25">
      <c r="A552" s="1">
        <v>43010.354166666664</v>
      </c>
      <c r="B552">
        <v>104.104</v>
      </c>
      <c r="C552">
        <v>12.69</v>
      </c>
      <c r="D552">
        <v>101.14100000000001</v>
      </c>
      <c r="E552">
        <v>0.99199999999999999</v>
      </c>
      <c r="G552">
        <f t="shared" si="16"/>
        <v>15.769230769230763</v>
      </c>
      <c r="H552">
        <f t="shared" si="17"/>
        <v>15.769230769230763</v>
      </c>
      <c r="I552" s="1">
        <v>43010.354166666664</v>
      </c>
      <c r="J552" s="2">
        <v>15.769230769230763</v>
      </c>
    </row>
    <row r="553" spans="1:10" x14ac:dyDescent="0.25">
      <c r="A553" s="1">
        <v>43010.364583333336</v>
      </c>
      <c r="B553">
        <v>104.104</v>
      </c>
      <c r="C553">
        <v>12.69</v>
      </c>
      <c r="D553">
        <v>101.139</v>
      </c>
      <c r="E553">
        <v>0.99199999999999999</v>
      </c>
      <c r="G553">
        <f t="shared" si="16"/>
        <v>15.769230769230763</v>
      </c>
      <c r="H553">
        <f t="shared" si="17"/>
        <v>15.769230769230763</v>
      </c>
      <c r="I553" s="1">
        <v>43010.364583333336</v>
      </c>
      <c r="J553" s="2">
        <v>15.769230769230763</v>
      </c>
    </row>
    <row r="554" spans="1:10" x14ac:dyDescent="0.25">
      <c r="A554" s="1">
        <v>43010.375</v>
      </c>
      <c r="B554">
        <v>104.081</v>
      </c>
      <c r="C554">
        <v>12.69</v>
      </c>
      <c r="D554">
        <v>101.13500000000001</v>
      </c>
      <c r="E554">
        <v>0.98599999999999999</v>
      </c>
      <c r="G554">
        <f t="shared" si="16"/>
        <v>15.615384615384615</v>
      </c>
      <c r="H554">
        <f t="shared" si="17"/>
        <v>15.615384615384615</v>
      </c>
      <c r="I554" s="1">
        <v>43010.375</v>
      </c>
      <c r="J554" s="2">
        <v>15.615384615384615</v>
      </c>
    </row>
    <row r="555" spans="1:10" x14ac:dyDescent="0.25">
      <c r="A555" s="1">
        <v>43010.385416666664</v>
      </c>
      <c r="B555">
        <v>104.104</v>
      </c>
      <c r="C555">
        <v>12.69</v>
      </c>
      <c r="D555">
        <v>101.143</v>
      </c>
      <c r="E555">
        <v>0.99099999999999999</v>
      </c>
      <c r="G555">
        <f t="shared" si="16"/>
        <v>15.743589743589741</v>
      </c>
      <c r="H555">
        <f t="shared" si="17"/>
        <v>15.743589743589741</v>
      </c>
      <c r="I555" s="1">
        <v>43010.385416666664</v>
      </c>
      <c r="J555" s="2">
        <v>15.743589743589741</v>
      </c>
    </row>
    <row r="556" spans="1:10" x14ac:dyDescent="0.25">
      <c r="A556" s="1">
        <v>43010.395833333336</v>
      </c>
      <c r="B556">
        <v>104.07</v>
      </c>
      <c r="C556">
        <v>12.69</v>
      </c>
      <c r="D556">
        <v>101.104</v>
      </c>
      <c r="E556">
        <v>0.99299999999999999</v>
      </c>
      <c r="G556">
        <f t="shared" si="16"/>
        <v>15.794871794871792</v>
      </c>
      <c r="H556">
        <f t="shared" si="17"/>
        <v>15.794871794871792</v>
      </c>
      <c r="I556" s="1">
        <v>43010.395833333336</v>
      </c>
      <c r="J556" s="2">
        <v>15.794871794871792</v>
      </c>
    </row>
    <row r="557" spans="1:10" x14ac:dyDescent="0.25">
      <c r="A557" s="1">
        <v>43010.40625</v>
      </c>
      <c r="B557">
        <v>104.084</v>
      </c>
      <c r="C557">
        <v>12.787000000000001</v>
      </c>
      <c r="D557">
        <v>101.09</v>
      </c>
      <c r="E557">
        <v>1.002</v>
      </c>
      <c r="G557">
        <f t="shared" si="16"/>
        <v>16.025641025641026</v>
      </c>
      <c r="H557">
        <f t="shared" si="17"/>
        <v>16.025641025641026</v>
      </c>
      <c r="I557" s="1">
        <v>43010.40625</v>
      </c>
      <c r="J557" s="2">
        <v>16.025641025641026</v>
      </c>
    </row>
    <row r="558" spans="1:10" x14ac:dyDescent="0.25">
      <c r="A558" s="1">
        <v>43010.416666666664</v>
      </c>
      <c r="B558">
        <v>104.07299999999999</v>
      </c>
      <c r="C558">
        <v>12.787000000000001</v>
      </c>
      <c r="D558">
        <v>101.09099999999999</v>
      </c>
      <c r="E558">
        <v>0.998</v>
      </c>
      <c r="G558">
        <f t="shared" si="16"/>
        <v>15.923076923076923</v>
      </c>
      <c r="H558">
        <f t="shared" si="17"/>
        <v>15.923076923076923</v>
      </c>
      <c r="I558" s="1">
        <v>43010.416666666664</v>
      </c>
      <c r="J558" s="2">
        <v>15.923076923076923</v>
      </c>
    </row>
    <row r="559" spans="1:10" x14ac:dyDescent="0.25">
      <c r="A559" s="1">
        <v>43010.427083333336</v>
      </c>
      <c r="B559">
        <v>104.07299999999999</v>
      </c>
      <c r="C559">
        <v>12.787000000000001</v>
      </c>
      <c r="D559">
        <v>101.09699999999999</v>
      </c>
      <c r="E559">
        <v>0.996</v>
      </c>
      <c r="G559">
        <f t="shared" si="16"/>
        <v>15.871794871794865</v>
      </c>
      <c r="H559">
        <f t="shared" si="17"/>
        <v>15.871794871794865</v>
      </c>
      <c r="I559" s="1">
        <v>43010.427083333336</v>
      </c>
      <c r="J559" s="2">
        <v>15.871794871794865</v>
      </c>
    </row>
    <row r="560" spans="1:10" x14ac:dyDescent="0.25">
      <c r="A560" s="1">
        <v>43010.4375</v>
      </c>
      <c r="B560">
        <v>104.087</v>
      </c>
      <c r="C560">
        <v>12.882999999999999</v>
      </c>
      <c r="D560">
        <v>101.089</v>
      </c>
      <c r="E560">
        <v>1.0029999999999999</v>
      </c>
      <c r="G560">
        <f t="shared" si="16"/>
        <v>16.051282051282048</v>
      </c>
      <c r="H560">
        <f t="shared" si="17"/>
        <v>16.051282051282048</v>
      </c>
      <c r="I560" s="1">
        <v>43010.4375</v>
      </c>
      <c r="J560" s="2">
        <v>16.051282051282048</v>
      </c>
    </row>
    <row r="561" spans="1:10" x14ac:dyDescent="0.25">
      <c r="A561" s="1">
        <v>43010.447916666664</v>
      </c>
      <c r="B561">
        <v>104.087</v>
      </c>
      <c r="C561">
        <v>12.882999999999999</v>
      </c>
      <c r="D561">
        <v>101.077</v>
      </c>
      <c r="E561">
        <v>1.0069999999999999</v>
      </c>
      <c r="G561">
        <f t="shared" si="16"/>
        <v>16.15384615384615</v>
      </c>
      <c r="H561">
        <f t="shared" si="17"/>
        <v>16.15384615384615</v>
      </c>
      <c r="I561" s="1">
        <v>43010.447916666664</v>
      </c>
      <c r="J561" s="2">
        <v>16.15384615384615</v>
      </c>
    </row>
    <row r="562" spans="1:10" x14ac:dyDescent="0.25">
      <c r="A562" s="1">
        <v>43010.458333333336</v>
      </c>
      <c r="B562">
        <v>104.06399999999999</v>
      </c>
      <c r="C562">
        <v>12.882999999999999</v>
      </c>
      <c r="D562">
        <v>101.06</v>
      </c>
      <c r="E562">
        <v>1.0049999999999999</v>
      </c>
      <c r="G562">
        <f t="shared" si="16"/>
        <v>16.102564102564095</v>
      </c>
      <c r="H562">
        <f t="shared" si="17"/>
        <v>16.102564102564095</v>
      </c>
      <c r="I562" s="1">
        <v>43010.458333333336</v>
      </c>
      <c r="J562" s="2">
        <v>16.102564102564095</v>
      </c>
    </row>
    <row r="563" spans="1:10" x14ac:dyDescent="0.25">
      <c r="A563" s="1">
        <v>43010.46875</v>
      </c>
      <c r="B563">
        <v>104.03</v>
      </c>
      <c r="C563">
        <v>12.882999999999999</v>
      </c>
      <c r="D563">
        <v>101.042</v>
      </c>
      <c r="E563">
        <v>1</v>
      </c>
      <c r="G563">
        <f t="shared" si="16"/>
        <v>15.974358974358969</v>
      </c>
      <c r="H563">
        <f t="shared" si="17"/>
        <v>15.974358974358969</v>
      </c>
      <c r="I563" s="1">
        <v>43010.46875</v>
      </c>
      <c r="J563" s="2">
        <v>15.974358974358969</v>
      </c>
    </row>
    <row r="564" spans="1:10" x14ac:dyDescent="0.25">
      <c r="A564" s="1">
        <v>43010.479166666664</v>
      </c>
      <c r="B564">
        <v>103.999</v>
      </c>
      <c r="C564">
        <v>12.98</v>
      </c>
      <c r="D564">
        <v>101.03100000000001</v>
      </c>
      <c r="E564">
        <v>0.99299999999999999</v>
      </c>
      <c r="G564">
        <f t="shared" si="16"/>
        <v>15.794871794871792</v>
      </c>
      <c r="H564">
        <f t="shared" si="17"/>
        <v>15.794871794871792</v>
      </c>
      <c r="I564" s="1">
        <v>43010.479166666664</v>
      </c>
      <c r="J564" s="2">
        <v>15.794871794871792</v>
      </c>
    </row>
    <row r="565" spans="1:10" x14ac:dyDescent="0.25">
      <c r="A565" s="1">
        <v>43010.489583333336</v>
      </c>
      <c r="B565">
        <v>104.001</v>
      </c>
      <c r="C565">
        <v>13.076000000000001</v>
      </c>
      <c r="D565">
        <v>101.033</v>
      </c>
      <c r="E565">
        <v>0.99299999999999999</v>
      </c>
      <c r="G565">
        <f t="shared" si="16"/>
        <v>15.794871794871792</v>
      </c>
      <c r="H565">
        <f t="shared" si="17"/>
        <v>15.794871794871792</v>
      </c>
      <c r="I565" s="1">
        <v>43010.489583333336</v>
      </c>
      <c r="J565" s="2">
        <v>15.794871794871792</v>
      </c>
    </row>
    <row r="566" spans="1:10" x14ac:dyDescent="0.25">
      <c r="A566" s="1">
        <v>43010.5</v>
      </c>
      <c r="B566">
        <v>103.99299999999999</v>
      </c>
      <c r="C566">
        <v>13.173</v>
      </c>
      <c r="D566">
        <v>101.012</v>
      </c>
      <c r="E566">
        <v>0.998</v>
      </c>
      <c r="G566">
        <f t="shared" si="16"/>
        <v>15.923076923076923</v>
      </c>
      <c r="H566">
        <f t="shared" si="17"/>
        <v>15.923076923076923</v>
      </c>
      <c r="I566" s="1">
        <v>43010.5</v>
      </c>
      <c r="J566" s="2">
        <v>15.923076923076923</v>
      </c>
    </row>
    <row r="567" spans="1:10" x14ac:dyDescent="0.25">
      <c r="A567" s="1">
        <v>43010.510416666664</v>
      </c>
      <c r="B567">
        <v>103.959</v>
      </c>
      <c r="C567">
        <v>13.173</v>
      </c>
      <c r="D567">
        <v>100.983</v>
      </c>
      <c r="E567">
        <v>0.996</v>
      </c>
      <c r="G567">
        <f t="shared" si="16"/>
        <v>15.871794871794865</v>
      </c>
      <c r="H567">
        <f t="shared" si="17"/>
        <v>15.871794871794865</v>
      </c>
      <c r="I567" s="1">
        <v>43010.510416666664</v>
      </c>
      <c r="J567" s="2">
        <v>15.871794871794865</v>
      </c>
    </row>
    <row r="568" spans="1:10" x14ac:dyDescent="0.25">
      <c r="A568" s="1">
        <v>43010.520833333336</v>
      </c>
      <c r="B568">
        <v>103.928</v>
      </c>
      <c r="C568">
        <v>13.269</v>
      </c>
      <c r="D568">
        <v>100.97</v>
      </c>
      <c r="E568">
        <v>0.99</v>
      </c>
      <c r="G568">
        <f t="shared" si="16"/>
        <v>15.717948717948717</v>
      </c>
      <c r="H568">
        <f t="shared" si="17"/>
        <v>15.717948717948717</v>
      </c>
      <c r="I568" s="1">
        <v>43010.520833333336</v>
      </c>
      <c r="J568" s="2">
        <v>15.717948717948717</v>
      </c>
    </row>
    <row r="569" spans="1:10" x14ac:dyDescent="0.25">
      <c r="A569" s="1">
        <v>43010.53125</v>
      </c>
      <c r="B569">
        <v>103.93</v>
      </c>
      <c r="C569">
        <v>13.365</v>
      </c>
      <c r="D569">
        <v>100.94499999999999</v>
      </c>
      <c r="E569">
        <v>0.999</v>
      </c>
      <c r="G569">
        <f t="shared" si="16"/>
        <v>15.948717948717945</v>
      </c>
      <c r="H569">
        <f t="shared" si="17"/>
        <v>15.948717948717945</v>
      </c>
      <c r="I569" s="1">
        <v>43010.53125</v>
      </c>
      <c r="J569" s="2">
        <v>15.948717948717945</v>
      </c>
    </row>
    <row r="570" spans="1:10" x14ac:dyDescent="0.25">
      <c r="A570" s="1">
        <v>43010.541666666664</v>
      </c>
      <c r="B570">
        <v>103.93</v>
      </c>
      <c r="C570">
        <v>13.365</v>
      </c>
      <c r="D570">
        <v>100.938</v>
      </c>
      <c r="E570">
        <v>1.0009999999999999</v>
      </c>
      <c r="G570">
        <f t="shared" si="16"/>
        <v>15.999999999999991</v>
      </c>
      <c r="H570">
        <f t="shared" si="17"/>
        <v>15.999999999999991</v>
      </c>
      <c r="I570" s="1">
        <v>43010.541666666664</v>
      </c>
      <c r="J570" s="2">
        <v>15.999999999999991</v>
      </c>
    </row>
    <row r="571" spans="1:10" x14ac:dyDescent="0.25">
      <c r="A571" s="1">
        <v>43010.552083333336</v>
      </c>
      <c r="B571">
        <v>103.911</v>
      </c>
      <c r="C571">
        <v>13.461</v>
      </c>
      <c r="D571">
        <v>100.917</v>
      </c>
      <c r="E571">
        <v>1.002</v>
      </c>
      <c r="G571">
        <f t="shared" si="16"/>
        <v>16.025641025641026</v>
      </c>
      <c r="H571">
        <f t="shared" si="17"/>
        <v>16.025641025641026</v>
      </c>
      <c r="I571" s="1">
        <v>43010.552083333336</v>
      </c>
      <c r="J571" s="2">
        <v>16.025641025641026</v>
      </c>
    </row>
    <row r="572" spans="1:10" x14ac:dyDescent="0.25">
      <c r="A572" s="1">
        <v>43010.5625</v>
      </c>
      <c r="B572">
        <v>103.89100000000001</v>
      </c>
      <c r="C572">
        <v>13.558</v>
      </c>
      <c r="D572">
        <v>100.91</v>
      </c>
      <c r="E572">
        <v>0.998</v>
      </c>
      <c r="G572">
        <f t="shared" si="16"/>
        <v>15.923076923076923</v>
      </c>
      <c r="H572">
        <f t="shared" si="17"/>
        <v>15.923076923076923</v>
      </c>
      <c r="I572" s="1">
        <v>43010.5625</v>
      </c>
      <c r="J572" s="2">
        <v>15.923076923076923</v>
      </c>
    </row>
    <row r="573" spans="1:10" x14ac:dyDescent="0.25">
      <c r="A573" s="1">
        <v>43010.572916666664</v>
      </c>
      <c r="B573">
        <v>103.88200000000001</v>
      </c>
      <c r="C573">
        <v>13.654</v>
      </c>
      <c r="D573">
        <v>100.9</v>
      </c>
      <c r="E573">
        <v>0.998</v>
      </c>
      <c r="G573">
        <f t="shared" si="16"/>
        <v>15.923076923076923</v>
      </c>
      <c r="H573">
        <f t="shared" si="17"/>
        <v>15.923076923076923</v>
      </c>
      <c r="I573" s="1">
        <v>43010.572916666664</v>
      </c>
      <c r="J573" s="2">
        <v>15.923076923076923</v>
      </c>
    </row>
    <row r="574" spans="1:10" x14ac:dyDescent="0.25">
      <c r="A574" s="1">
        <v>43010.583333333336</v>
      </c>
      <c r="B574">
        <v>103.88200000000001</v>
      </c>
      <c r="C574">
        <v>13.654</v>
      </c>
      <c r="D574">
        <v>100.878</v>
      </c>
      <c r="E574">
        <v>1.0049999999999999</v>
      </c>
      <c r="G574">
        <f t="shared" si="16"/>
        <v>16.102564102564095</v>
      </c>
      <c r="H574">
        <f t="shared" si="17"/>
        <v>16.102564102564095</v>
      </c>
      <c r="I574" s="1">
        <v>43010.583333333336</v>
      </c>
      <c r="J574" s="2">
        <v>16.102564102564095</v>
      </c>
    </row>
    <row r="575" spans="1:10" x14ac:dyDescent="0.25">
      <c r="A575" s="1">
        <v>43010.59375</v>
      </c>
      <c r="B575">
        <v>103.86199999999999</v>
      </c>
      <c r="C575">
        <v>13.75</v>
      </c>
      <c r="D575">
        <v>100.911</v>
      </c>
      <c r="E575">
        <v>0.98699999999999999</v>
      </c>
      <c r="G575">
        <f t="shared" si="16"/>
        <v>15.641025641025637</v>
      </c>
      <c r="H575">
        <f t="shared" si="17"/>
        <v>15.641025641025637</v>
      </c>
      <c r="I575" s="1">
        <v>43010.59375</v>
      </c>
      <c r="J575" s="2">
        <v>15.641025641025637</v>
      </c>
    </row>
    <row r="576" spans="1:10" x14ac:dyDescent="0.25">
      <c r="A576" s="1">
        <v>43010.604166666664</v>
      </c>
      <c r="B576">
        <v>103.851</v>
      </c>
      <c r="C576">
        <v>13.75</v>
      </c>
      <c r="D576">
        <v>100.883</v>
      </c>
      <c r="E576">
        <v>0.99299999999999999</v>
      </c>
      <c r="G576">
        <f t="shared" si="16"/>
        <v>15.794871794871792</v>
      </c>
      <c r="H576">
        <f t="shared" si="17"/>
        <v>15.794871794871792</v>
      </c>
      <c r="I576" s="1">
        <v>43010.604166666664</v>
      </c>
      <c r="J576" s="2">
        <v>15.794871794871792</v>
      </c>
    </row>
    <row r="577" spans="1:10" x14ac:dyDescent="0.25">
      <c r="A577" s="1">
        <v>43010.614583333336</v>
      </c>
      <c r="B577">
        <v>103.842</v>
      </c>
      <c r="C577">
        <v>13.846</v>
      </c>
      <c r="D577">
        <v>100.867</v>
      </c>
      <c r="E577">
        <v>0.996</v>
      </c>
      <c r="G577">
        <f t="shared" si="16"/>
        <v>15.871794871794865</v>
      </c>
      <c r="H577">
        <f t="shared" si="17"/>
        <v>15.871794871794865</v>
      </c>
      <c r="I577" s="1">
        <v>43010.614583333336</v>
      </c>
      <c r="J577" s="2">
        <v>15.871794871794865</v>
      </c>
    </row>
    <row r="578" spans="1:10" x14ac:dyDescent="0.25">
      <c r="A578" s="1">
        <v>43010.625</v>
      </c>
      <c r="B578">
        <v>103.86499999999999</v>
      </c>
      <c r="C578">
        <v>13.846</v>
      </c>
      <c r="D578">
        <v>100.883</v>
      </c>
      <c r="E578">
        <v>0.998</v>
      </c>
      <c r="G578">
        <f t="shared" si="16"/>
        <v>15.923076923076923</v>
      </c>
      <c r="H578">
        <f t="shared" si="17"/>
        <v>15.923076923076923</v>
      </c>
      <c r="I578" s="1">
        <v>43010.625</v>
      </c>
      <c r="J578" s="2">
        <v>15.923076923076923</v>
      </c>
    </row>
    <row r="579" spans="1:10" x14ac:dyDescent="0.25">
      <c r="A579" s="1">
        <v>43010.635416666664</v>
      </c>
      <c r="B579">
        <v>103.876</v>
      </c>
      <c r="C579">
        <v>13.846</v>
      </c>
      <c r="D579">
        <v>100.883</v>
      </c>
      <c r="E579">
        <v>1.002</v>
      </c>
      <c r="G579">
        <f t="shared" ref="G579:G642" si="18">+((E579+0.82)-1.197)/0.039</f>
        <v>16.025641025641026</v>
      </c>
      <c r="H579">
        <f t="shared" ref="H579:H642" si="19">IF(G579&gt;0,G579,"")</f>
        <v>16.025641025641026</v>
      </c>
      <c r="I579" s="1">
        <v>43010.635416666664</v>
      </c>
      <c r="J579" s="2">
        <v>16.025641025641026</v>
      </c>
    </row>
    <row r="580" spans="1:10" x14ac:dyDescent="0.25">
      <c r="A580" s="1">
        <v>43010.645833333336</v>
      </c>
      <c r="B580">
        <v>103.91</v>
      </c>
      <c r="C580">
        <v>13.846</v>
      </c>
      <c r="D580">
        <v>100.907</v>
      </c>
      <c r="E580">
        <v>1.0049999999999999</v>
      </c>
      <c r="G580">
        <f t="shared" si="18"/>
        <v>16.102564102564095</v>
      </c>
      <c r="H580">
        <f t="shared" si="19"/>
        <v>16.102564102564095</v>
      </c>
      <c r="I580" s="1">
        <v>43010.645833333336</v>
      </c>
      <c r="J580" s="2">
        <v>16.102564102564095</v>
      </c>
    </row>
    <row r="581" spans="1:10" x14ac:dyDescent="0.25">
      <c r="A581" s="1">
        <v>43010.65625</v>
      </c>
      <c r="B581">
        <v>103.901</v>
      </c>
      <c r="C581">
        <v>13.942</v>
      </c>
      <c r="D581">
        <v>100.905</v>
      </c>
      <c r="E581">
        <v>1.0029999999999999</v>
      </c>
      <c r="G581">
        <f t="shared" si="18"/>
        <v>16.051282051282048</v>
      </c>
      <c r="H581">
        <f t="shared" si="19"/>
        <v>16.051282051282048</v>
      </c>
      <c r="I581" s="1">
        <v>43010.65625</v>
      </c>
      <c r="J581" s="2">
        <v>16.051282051282048</v>
      </c>
    </row>
    <row r="582" spans="1:10" x14ac:dyDescent="0.25">
      <c r="A582" s="1">
        <v>43010.666666666664</v>
      </c>
      <c r="B582">
        <v>103.913</v>
      </c>
      <c r="C582">
        <v>13.942</v>
      </c>
      <c r="D582">
        <v>100.898</v>
      </c>
      <c r="E582">
        <v>1.0089999999999999</v>
      </c>
      <c r="G582">
        <f t="shared" si="18"/>
        <v>16.205128205128197</v>
      </c>
      <c r="H582">
        <f t="shared" si="19"/>
        <v>16.205128205128197</v>
      </c>
      <c r="I582" s="1">
        <v>43010.666666666664</v>
      </c>
      <c r="J582" s="2">
        <v>16.205128205128197</v>
      </c>
    </row>
    <row r="583" spans="1:10" x14ac:dyDescent="0.25">
      <c r="A583" s="1">
        <v>43010.677083333336</v>
      </c>
      <c r="B583">
        <v>103.901</v>
      </c>
      <c r="C583">
        <v>13.942</v>
      </c>
      <c r="D583">
        <v>100.908</v>
      </c>
      <c r="E583">
        <v>1.002</v>
      </c>
      <c r="G583">
        <f t="shared" si="18"/>
        <v>16.025641025641026</v>
      </c>
      <c r="H583">
        <f t="shared" si="19"/>
        <v>16.025641025641026</v>
      </c>
      <c r="I583" s="1">
        <v>43010.677083333336</v>
      </c>
      <c r="J583" s="2">
        <v>16.025641025641026</v>
      </c>
    </row>
    <row r="584" spans="1:10" x14ac:dyDescent="0.25">
      <c r="A584" s="1">
        <v>43010.6875</v>
      </c>
      <c r="B584">
        <v>103.92700000000001</v>
      </c>
      <c r="C584">
        <v>14.038</v>
      </c>
      <c r="D584">
        <v>100.92700000000001</v>
      </c>
      <c r="E584">
        <v>1.004</v>
      </c>
      <c r="G584">
        <f t="shared" si="18"/>
        <v>16.07692307692307</v>
      </c>
      <c r="H584">
        <f t="shared" si="19"/>
        <v>16.07692307692307</v>
      </c>
      <c r="I584" s="1">
        <v>43010.6875</v>
      </c>
      <c r="J584" s="2">
        <v>16.07692307692307</v>
      </c>
    </row>
    <row r="585" spans="1:10" x14ac:dyDescent="0.25">
      <c r="A585" s="1">
        <v>43010.697916666664</v>
      </c>
      <c r="B585">
        <v>103.91500000000001</v>
      </c>
      <c r="C585">
        <v>14.038</v>
      </c>
      <c r="D585">
        <v>100.91200000000001</v>
      </c>
      <c r="E585">
        <v>1.0049999999999999</v>
      </c>
      <c r="G585">
        <f t="shared" si="18"/>
        <v>16.102564102564095</v>
      </c>
      <c r="H585">
        <f t="shared" si="19"/>
        <v>16.102564102564095</v>
      </c>
      <c r="I585" s="1">
        <v>43010.697916666664</v>
      </c>
      <c r="J585" s="2">
        <v>16.102564102564095</v>
      </c>
    </row>
    <row r="586" spans="1:10" x14ac:dyDescent="0.25">
      <c r="A586" s="1">
        <v>43010.708333333336</v>
      </c>
      <c r="B586">
        <v>103.91500000000001</v>
      </c>
      <c r="C586">
        <v>14.038</v>
      </c>
      <c r="D586">
        <v>100.922</v>
      </c>
      <c r="E586">
        <v>1.002</v>
      </c>
      <c r="G586">
        <f t="shared" si="18"/>
        <v>16.025641025641026</v>
      </c>
      <c r="H586">
        <f t="shared" si="19"/>
        <v>16.025641025641026</v>
      </c>
      <c r="I586" s="1">
        <v>43010.708333333336</v>
      </c>
      <c r="J586" s="2">
        <v>16.025641025641026</v>
      </c>
    </row>
    <row r="587" spans="1:10" x14ac:dyDescent="0.25">
      <c r="A587" s="1">
        <v>43010.71875</v>
      </c>
      <c r="B587">
        <v>103.929</v>
      </c>
      <c r="C587">
        <v>14.134</v>
      </c>
      <c r="D587">
        <v>100.919</v>
      </c>
      <c r="E587">
        <v>1.0069999999999999</v>
      </c>
      <c r="G587">
        <f t="shared" si="18"/>
        <v>16.15384615384615</v>
      </c>
      <c r="H587">
        <f t="shared" si="19"/>
        <v>16.15384615384615</v>
      </c>
      <c r="I587" s="1">
        <v>43010.71875</v>
      </c>
      <c r="J587" s="2">
        <v>16.15384615384615</v>
      </c>
    </row>
    <row r="588" spans="1:10" x14ac:dyDescent="0.25">
      <c r="A588" s="1">
        <v>43010.729166666664</v>
      </c>
      <c r="B588">
        <v>103.97499999999999</v>
      </c>
      <c r="C588">
        <v>14.134</v>
      </c>
      <c r="D588">
        <v>100.949</v>
      </c>
      <c r="E588">
        <v>1.0129999999999999</v>
      </c>
      <c r="G588">
        <f t="shared" si="18"/>
        <v>16.307692307692299</v>
      </c>
      <c r="H588">
        <f t="shared" si="19"/>
        <v>16.307692307692299</v>
      </c>
      <c r="I588" s="1">
        <v>43010.729166666664</v>
      </c>
      <c r="J588" s="2">
        <v>16.307692307692299</v>
      </c>
    </row>
    <row r="589" spans="1:10" x14ac:dyDescent="0.25">
      <c r="A589" s="1">
        <v>43010.739583333336</v>
      </c>
      <c r="B589">
        <v>103.986</v>
      </c>
      <c r="C589">
        <v>14.134</v>
      </c>
      <c r="D589">
        <v>100.96599999999999</v>
      </c>
      <c r="E589">
        <v>1.0109999999999999</v>
      </c>
      <c r="G589">
        <f t="shared" si="18"/>
        <v>16.256410256410255</v>
      </c>
      <c r="H589">
        <f t="shared" si="19"/>
        <v>16.256410256410255</v>
      </c>
      <c r="I589" s="1">
        <v>43010.739583333336</v>
      </c>
      <c r="J589" s="2">
        <v>16.256410256410255</v>
      </c>
    </row>
    <row r="590" spans="1:10" x14ac:dyDescent="0.25">
      <c r="A590" s="1">
        <v>43010.75</v>
      </c>
      <c r="B590">
        <v>103.986</v>
      </c>
      <c r="C590">
        <v>14.134</v>
      </c>
      <c r="D590">
        <v>100.976</v>
      </c>
      <c r="E590">
        <v>1.0069999999999999</v>
      </c>
      <c r="G590">
        <f t="shared" si="18"/>
        <v>16.15384615384615</v>
      </c>
      <c r="H590">
        <f t="shared" si="19"/>
        <v>16.15384615384615</v>
      </c>
      <c r="I590" s="1">
        <v>43010.75</v>
      </c>
      <c r="J590" s="2">
        <v>16.15384615384615</v>
      </c>
    </row>
    <row r="591" spans="1:10" x14ac:dyDescent="0.25">
      <c r="A591" s="1">
        <v>43010.760416666664</v>
      </c>
      <c r="B591">
        <v>104.02</v>
      </c>
      <c r="C591">
        <v>14.134</v>
      </c>
      <c r="D591">
        <v>100.994</v>
      </c>
      <c r="E591">
        <v>1.0129999999999999</v>
      </c>
      <c r="G591">
        <f t="shared" si="18"/>
        <v>16.307692307692299</v>
      </c>
      <c r="H591">
        <f t="shared" si="19"/>
        <v>16.307692307692299</v>
      </c>
      <c r="I591" s="1">
        <v>43010.760416666664</v>
      </c>
      <c r="J591" s="2">
        <v>16.307692307692299</v>
      </c>
    </row>
    <row r="592" spans="1:10" x14ac:dyDescent="0.25">
      <c r="A592" s="1">
        <v>43010.770833333336</v>
      </c>
      <c r="B592">
        <v>104.008</v>
      </c>
      <c r="C592">
        <v>14.134</v>
      </c>
      <c r="D592">
        <v>101.01300000000001</v>
      </c>
      <c r="E592">
        <v>1.002</v>
      </c>
      <c r="G592">
        <f t="shared" si="18"/>
        <v>16.025641025641026</v>
      </c>
      <c r="H592">
        <f t="shared" si="19"/>
        <v>16.025641025641026</v>
      </c>
      <c r="I592" s="1">
        <v>43010.770833333336</v>
      </c>
      <c r="J592" s="2">
        <v>16.025641025641026</v>
      </c>
    </row>
    <row r="593" spans="1:10" x14ac:dyDescent="0.25">
      <c r="A593" s="1">
        <v>43010.78125</v>
      </c>
      <c r="B593">
        <v>104.03400000000001</v>
      </c>
      <c r="C593">
        <v>14.23</v>
      </c>
      <c r="D593">
        <v>101.023</v>
      </c>
      <c r="E593">
        <v>1.008</v>
      </c>
      <c r="G593">
        <f t="shared" si="18"/>
        <v>16.179487179487175</v>
      </c>
      <c r="H593">
        <f t="shared" si="19"/>
        <v>16.179487179487175</v>
      </c>
      <c r="I593" s="1">
        <v>43010.78125</v>
      </c>
      <c r="J593" s="2">
        <v>16.179487179487175</v>
      </c>
    </row>
    <row r="594" spans="1:10" x14ac:dyDescent="0.25">
      <c r="A594" s="1">
        <v>43010.791666666664</v>
      </c>
      <c r="B594">
        <v>104.03400000000001</v>
      </c>
      <c r="C594">
        <v>14.23</v>
      </c>
      <c r="D594">
        <v>101.038</v>
      </c>
      <c r="E594">
        <v>1.0029999999999999</v>
      </c>
      <c r="G594">
        <f t="shared" si="18"/>
        <v>16.051282051282048</v>
      </c>
      <c r="H594">
        <f t="shared" si="19"/>
        <v>16.051282051282048</v>
      </c>
      <c r="I594" s="1">
        <v>43010.791666666664</v>
      </c>
      <c r="J594" s="2">
        <v>16.051282051282048</v>
      </c>
    </row>
    <row r="595" spans="1:10" x14ac:dyDescent="0.25">
      <c r="A595" s="1">
        <v>43010.802083333336</v>
      </c>
      <c r="B595">
        <v>104.045</v>
      </c>
      <c r="C595">
        <v>14.23</v>
      </c>
      <c r="D595">
        <v>101.024</v>
      </c>
      <c r="E595">
        <v>1.0109999999999999</v>
      </c>
      <c r="G595">
        <f t="shared" si="18"/>
        <v>16.256410256410255</v>
      </c>
      <c r="H595">
        <f t="shared" si="19"/>
        <v>16.256410256410255</v>
      </c>
      <c r="I595" s="1">
        <v>43010.802083333336</v>
      </c>
      <c r="J595" s="2">
        <v>16.256410256410255</v>
      </c>
    </row>
    <row r="596" spans="1:10" x14ac:dyDescent="0.25">
      <c r="A596" s="1">
        <v>43010.8125</v>
      </c>
      <c r="B596">
        <v>104.068</v>
      </c>
      <c r="C596">
        <v>14.23</v>
      </c>
      <c r="D596">
        <v>101.06</v>
      </c>
      <c r="E596">
        <v>1.0069999999999999</v>
      </c>
      <c r="G596">
        <f t="shared" si="18"/>
        <v>16.15384615384615</v>
      </c>
      <c r="H596">
        <f t="shared" si="19"/>
        <v>16.15384615384615</v>
      </c>
      <c r="I596" s="1">
        <v>43010.8125</v>
      </c>
      <c r="J596" s="2">
        <v>16.15384615384615</v>
      </c>
    </row>
    <row r="597" spans="1:10" x14ac:dyDescent="0.25">
      <c r="A597" s="1">
        <v>43010.822916666664</v>
      </c>
      <c r="B597">
        <v>104.102</v>
      </c>
      <c r="C597">
        <v>14.23</v>
      </c>
      <c r="D597">
        <v>101.101</v>
      </c>
      <c r="E597">
        <v>1.004</v>
      </c>
      <c r="G597">
        <f t="shared" si="18"/>
        <v>16.07692307692307</v>
      </c>
      <c r="H597">
        <f t="shared" si="19"/>
        <v>16.07692307692307</v>
      </c>
      <c r="I597" s="1">
        <v>43010.822916666664</v>
      </c>
      <c r="J597" s="2">
        <v>16.07692307692307</v>
      </c>
    </row>
    <row r="598" spans="1:10" x14ac:dyDescent="0.25">
      <c r="A598" s="1">
        <v>43010.833333333336</v>
      </c>
      <c r="B598">
        <v>104.124</v>
      </c>
      <c r="C598">
        <v>14.23</v>
      </c>
      <c r="D598">
        <v>101.099</v>
      </c>
      <c r="E598">
        <v>1.012</v>
      </c>
      <c r="G598">
        <f t="shared" si="18"/>
        <v>16.282051282051277</v>
      </c>
      <c r="H598">
        <f t="shared" si="19"/>
        <v>16.282051282051277</v>
      </c>
      <c r="I598" s="1">
        <v>43010.833333333336</v>
      </c>
      <c r="J598" s="2">
        <v>16.282051282051277</v>
      </c>
    </row>
    <row r="599" spans="1:10" x14ac:dyDescent="0.25">
      <c r="A599" s="1">
        <v>43010.84375</v>
      </c>
      <c r="B599">
        <v>104.121</v>
      </c>
      <c r="C599">
        <v>14.134</v>
      </c>
      <c r="D599">
        <v>101.09699999999999</v>
      </c>
      <c r="E599">
        <v>1.012</v>
      </c>
      <c r="G599">
        <f t="shared" si="18"/>
        <v>16.282051282051277</v>
      </c>
      <c r="H599">
        <f t="shared" si="19"/>
        <v>16.282051282051277</v>
      </c>
      <c r="I599" s="1">
        <v>43010.84375</v>
      </c>
      <c r="J599" s="2">
        <v>16.282051282051277</v>
      </c>
    </row>
    <row r="600" spans="1:10" x14ac:dyDescent="0.25">
      <c r="A600" s="1">
        <v>43010.854166666664</v>
      </c>
      <c r="B600">
        <v>104.155</v>
      </c>
      <c r="C600">
        <v>14.134</v>
      </c>
      <c r="D600">
        <v>101.136</v>
      </c>
      <c r="E600">
        <v>1.01</v>
      </c>
      <c r="G600">
        <f t="shared" si="18"/>
        <v>16.23076923076923</v>
      </c>
      <c r="H600">
        <f t="shared" si="19"/>
        <v>16.23076923076923</v>
      </c>
      <c r="I600" s="1">
        <v>43010.854166666664</v>
      </c>
      <c r="J600" s="2">
        <v>16.23076923076923</v>
      </c>
    </row>
    <row r="601" spans="1:10" x14ac:dyDescent="0.25">
      <c r="A601" s="1">
        <v>43010.864583333336</v>
      </c>
      <c r="B601">
        <v>104.178</v>
      </c>
      <c r="C601">
        <v>14.134</v>
      </c>
      <c r="D601">
        <v>101.14</v>
      </c>
      <c r="E601">
        <v>1.0169999999999999</v>
      </c>
      <c r="G601">
        <f t="shared" si="18"/>
        <v>16.410256410256402</v>
      </c>
      <c r="H601">
        <f t="shared" si="19"/>
        <v>16.410256410256402</v>
      </c>
      <c r="I601" s="1">
        <v>43010.864583333336</v>
      </c>
      <c r="J601" s="2">
        <v>16.410256410256402</v>
      </c>
    </row>
    <row r="602" spans="1:10" x14ac:dyDescent="0.25">
      <c r="A602" s="1">
        <v>43010.875</v>
      </c>
      <c r="B602">
        <v>104.18899999999999</v>
      </c>
      <c r="C602">
        <v>14.134</v>
      </c>
      <c r="D602">
        <v>101.169</v>
      </c>
      <c r="E602">
        <v>1.0109999999999999</v>
      </c>
      <c r="G602">
        <f t="shared" si="18"/>
        <v>16.256410256410255</v>
      </c>
      <c r="H602">
        <f t="shared" si="19"/>
        <v>16.256410256410255</v>
      </c>
      <c r="I602" s="1">
        <v>43010.875</v>
      </c>
      <c r="J602" s="2">
        <v>16.256410256410255</v>
      </c>
    </row>
    <row r="603" spans="1:10" x14ac:dyDescent="0.25">
      <c r="A603" s="1">
        <v>43010.885416666664</v>
      </c>
      <c r="B603">
        <v>104.18899999999999</v>
      </c>
      <c r="C603">
        <v>14.134</v>
      </c>
      <c r="D603">
        <v>101.161</v>
      </c>
      <c r="E603">
        <v>1.0129999999999999</v>
      </c>
      <c r="G603">
        <f t="shared" si="18"/>
        <v>16.307692307692299</v>
      </c>
      <c r="H603">
        <f t="shared" si="19"/>
        <v>16.307692307692299</v>
      </c>
      <c r="I603" s="1">
        <v>43010.885416666664</v>
      </c>
      <c r="J603" s="2">
        <v>16.307692307692299</v>
      </c>
    </row>
    <row r="604" spans="1:10" x14ac:dyDescent="0.25">
      <c r="A604" s="1">
        <v>43010.895833333336</v>
      </c>
      <c r="B604">
        <v>104.209</v>
      </c>
      <c r="C604">
        <v>14.038</v>
      </c>
      <c r="D604">
        <v>101.16800000000001</v>
      </c>
      <c r="E604">
        <v>1.018</v>
      </c>
      <c r="G604">
        <f t="shared" si="18"/>
        <v>16.435897435897438</v>
      </c>
      <c r="H604">
        <f t="shared" si="19"/>
        <v>16.435897435897438</v>
      </c>
      <c r="I604" s="1">
        <v>43010.895833333336</v>
      </c>
      <c r="J604" s="2">
        <v>16.435897435897438</v>
      </c>
    </row>
    <row r="605" spans="1:10" x14ac:dyDescent="0.25">
      <c r="A605" s="1">
        <v>43010.90625</v>
      </c>
      <c r="B605">
        <v>104.209</v>
      </c>
      <c r="C605">
        <v>14.038</v>
      </c>
      <c r="D605">
        <v>101.172</v>
      </c>
      <c r="E605">
        <v>1.016</v>
      </c>
      <c r="G605">
        <f t="shared" si="18"/>
        <v>16.38461538461538</v>
      </c>
      <c r="H605">
        <f t="shared" si="19"/>
        <v>16.38461538461538</v>
      </c>
      <c r="I605" s="1">
        <v>43010.90625</v>
      </c>
      <c r="J605" s="2">
        <v>16.38461538461538</v>
      </c>
    </row>
    <row r="606" spans="1:10" x14ac:dyDescent="0.25">
      <c r="A606" s="1">
        <v>43010.916666666664</v>
      </c>
      <c r="B606">
        <v>104.19499999999999</v>
      </c>
      <c r="C606">
        <v>13.942</v>
      </c>
      <c r="D606">
        <v>101.175</v>
      </c>
      <c r="E606">
        <v>1.0109999999999999</v>
      </c>
      <c r="G606">
        <f t="shared" si="18"/>
        <v>16.256410256410255</v>
      </c>
      <c r="H606">
        <f t="shared" si="19"/>
        <v>16.256410256410255</v>
      </c>
      <c r="I606" s="1">
        <v>43010.916666666664</v>
      </c>
      <c r="J606" s="2">
        <v>16.256410256410255</v>
      </c>
    </row>
    <row r="607" spans="1:10" x14ac:dyDescent="0.25">
      <c r="A607" s="1">
        <v>43010.927083333336</v>
      </c>
      <c r="B607">
        <v>104.218</v>
      </c>
      <c r="C607">
        <v>13.942</v>
      </c>
      <c r="D607">
        <v>101.172</v>
      </c>
      <c r="E607">
        <v>1.0189999999999999</v>
      </c>
      <c r="G607">
        <f t="shared" si="18"/>
        <v>16.46153846153846</v>
      </c>
      <c r="H607">
        <f t="shared" si="19"/>
        <v>16.46153846153846</v>
      </c>
      <c r="I607" s="1">
        <v>43010.927083333336</v>
      </c>
      <c r="J607" s="2">
        <v>16.46153846153846</v>
      </c>
    </row>
    <row r="608" spans="1:10" x14ac:dyDescent="0.25">
      <c r="A608" s="1">
        <v>43010.9375</v>
      </c>
      <c r="B608">
        <v>104.238</v>
      </c>
      <c r="C608">
        <v>13.846</v>
      </c>
      <c r="D608">
        <v>101.173</v>
      </c>
      <c r="E608">
        <v>1.026</v>
      </c>
      <c r="G608">
        <f t="shared" si="18"/>
        <v>16.641025641025642</v>
      </c>
      <c r="H608">
        <f t="shared" si="19"/>
        <v>16.641025641025642</v>
      </c>
      <c r="I608" s="1">
        <v>43010.9375</v>
      </c>
      <c r="J608" s="2">
        <v>16.641025641025642</v>
      </c>
    </row>
    <row r="609" spans="1:10" x14ac:dyDescent="0.25">
      <c r="A609" s="1">
        <v>43010.947916666664</v>
      </c>
      <c r="B609">
        <v>104.215</v>
      </c>
      <c r="C609">
        <v>13.846</v>
      </c>
      <c r="D609">
        <v>101.181</v>
      </c>
      <c r="E609">
        <v>1.0149999999999999</v>
      </c>
      <c r="G609">
        <f t="shared" si="18"/>
        <v>16.358974358974358</v>
      </c>
      <c r="H609">
        <f t="shared" si="19"/>
        <v>16.358974358974358</v>
      </c>
      <c r="I609" s="1">
        <v>43010.947916666664</v>
      </c>
      <c r="J609" s="2">
        <v>16.358974358974358</v>
      </c>
    </row>
    <row r="610" spans="1:10" x14ac:dyDescent="0.25">
      <c r="A610" s="1">
        <v>43010.958333333336</v>
      </c>
      <c r="B610">
        <v>104.20099999999999</v>
      </c>
      <c r="C610">
        <v>13.75</v>
      </c>
      <c r="D610">
        <v>101.188</v>
      </c>
      <c r="E610">
        <v>1.008</v>
      </c>
      <c r="G610">
        <f t="shared" si="18"/>
        <v>16.179487179487175</v>
      </c>
      <c r="H610">
        <f t="shared" si="19"/>
        <v>16.179487179487175</v>
      </c>
      <c r="I610" s="1">
        <v>43010.958333333336</v>
      </c>
      <c r="J610" s="2">
        <v>16.179487179487175</v>
      </c>
    </row>
    <row r="611" spans="1:10" x14ac:dyDescent="0.25">
      <c r="A611" s="1">
        <v>43010.96875</v>
      </c>
      <c r="B611">
        <v>104.232</v>
      </c>
      <c r="C611">
        <v>13.654</v>
      </c>
      <c r="D611">
        <v>101.199</v>
      </c>
      <c r="E611">
        <v>1.0149999999999999</v>
      </c>
      <c r="G611">
        <f t="shared" si="18"/>
        <v>16.358974358974358</v>
      </c>
      <c r="H611">
        <f t="shared" si="19"/>
        <v>16.358974358974358</v>
      </c>
      <c r="I611" s="1">
        <v>43010.96875</v>
      </c>
      <c r="J611" s="2">
        <v>16.358974358974358</v>
      </c>
    </row>
    <row r="612" spans="1:10" x14ac:dyDescent="0.25">
      <c r="A612" s="1">
        <v>43010.979166666664</v>
      </c>
      <c r="B612">
        <v>104.244</v>
      </c>
      <c r="C612">
        <v>13.654</v>
      </c>
      <c r="D612">
        <v>101.196</v>
      </c>
      <c r="E612">
        <v>1.02</v>
      </c>
      <c r="G612">
        <f t="shared" si="18"/>
        <v>16.487179487179482</v>
      </c>
      <c r="H612">
        <f t="shared" si="19"/>
        <v>16.487179487179482</v>
      </c>
      <c r="I612" s="1">
        <v>43010.979166666664</v>
      </c>
      <c r="J612" s="2">
        <v>16.487179487179482</v>
      </c>
    </row>
    <row r="613" spans="1:10" x14ac:dyDescent="0.25">
      <c r="A613" s="1">
        <v>43010.989583333336</v>
      </c>
      <c r="B613">
        <v>104.252</v>
      </c>
      <c r="C613">
        <v>13.558</v>
      </c>
      <c r="D613">
        <v>101.22799999999999</v>
      </c>
      <c r="E613">
        <v>1.012</v>
      </c>
      <c r="G613">
        <f t="shared" si="18"/>
        <v>16.282051282051277</v>
      </c>
      <c r="H613">
        <f t="shared" si="19"/>
        <v>16.282051282051277</v>
      </c>
      <c r="I613" s="1">
        <v>43010.989583333336</v>
      </c>
      <c r="J613" s="2">
        <v>16.282051282051277</v>
      </c>
    </row>
    <row r="614" spans="1:10" x14ac:dyDescent="0.25">
      <c r="A614" s="1">
        <v>43011</v>
      </c>
      <c r="B614">
        <v>104.264</v>
      </c>
      <c r="C614">
        <v>13.558</v>
      </c>
      <c r="D614">
        <v>101.23699999999999</v>
      </c>
      <c r="E614">
        <v>1.0129999999999999</v>
      </c>
      <c r="G614">
        <f t="shared" si="18"/>
        <v>16.307692307692299</v>
      </c>
      <c r="H614">
        <f t="shared" si="19"/>
        <v>16.307692307692299</v>
      </c>
      <c r="I614" s="1">
        <v>43011</v>
      </c>
      <c r="J614" s="2">
        <v>16.307692307692299</v>
      </c>
    </row>
    <row r="615" spans="1:10" x14ac:dyDescent="0.25">
      <c r="A615" s="1">
        <v>43011.010416666664</v>
      </c>
      <c r="B615">
        <v>104.295</v>
      </c>
      <c r="C615">
        <v>13.461</v>
      </c>
      <c r="D615">
        <v>101.24299999999999</v>
      </c>
      <c r="E615">
        <v>1.0209999999999999</v>
      </c>
      <c r="G615">
        <f t="shared" si="18"/>
        <v>16.512820512820504</v>
      </c>
      <c r="H615">
        <f t="shared" si="19"/>
        <v>16.512820512820504</v>
      </c>
      <c r="I615" s="1">
        <v>43011.010416666664</v>
      </c>
      <c r="J615" s="2">
        <v>16.512820512820504</v>
      </c>
    </row>
    <row r="616" spans="1:10" x14ac:dyDescent="0.25">
      <c r="A616" s="1">
        <v>43011.020833333336</v>
      </c>
      <c r="B616">
        <v>104.295</v>
      </c>
      <c r="C616">
        <v>13.461</v>
      </c>
      <c r="D616">
        <v>101.261</v>
      </c>
      <c r="E616">
        <v>1.0149999999999999</v>
      </c>
      <c r="G616">
        <f t="shared" si="18"/>
        <v>16.358974358974358</v>
      </c>
      <c r="H616">
        <f t="shared" si="19"/>
        <v>16.358974358974358</v>
      </c>
      <c r="I616" s="1">
        <v>43011.020833333336</v>
      </c>
      <c r="J616" s="2">
        <v>16.358974358974358</v>
      </c>
    </row>
    <row r="617" spans="1:10" x14ac:dyDescent="0.25">
      <c r="A617" s="1">
        <v>43011.03125</v>
      </c>
      <c r="B617">
        <v>104.303</v>
      </c>
      <c r="C617">
        <v>13.365</v>
      </c>
      <c r="D617">
        <v>101.274</v>
      </c>
      <c r="E617">
        <v>1.014</v>
      </c>
      <c r="G617">
        <f t="shared" si="18"/>
        <v>16.333333333333332</v>
      </c>
      <c r="H617">
        <f t="shared" si="19"/>
        <v>16.333333333333332</v>
      </c>
      <c r="I617" s="1">
        <v>43011.03125</v>
      </c>
      <c r="J617" s="2">
        <v>16.333333333333332</v>
      </c>
    </row>
    <row r="618" spans="1:10" x14ac:dyDescent="0.25">
      <c r="A618" s="1">
        <v>43011.041666666664</v>
      </c>
      <c r="B618">
        <v>104.315</v>
      </c>
      <c r="C618">
        <v>13.365</v>
      </c>
      <c r="D618">
        <v>101.279</v>
      </c>
      <c r="E618">
        <v>1.016</v>
      </c>
      <c r="G618">
        <f t="shared" si="18"/>
        <v>16.38461538461538</v>
      </c>
      <c r="H618">
        <f t="shared" si="19"/>
        <v>16.38461538461538</v>
      </c>
      <c r="I618" s="1">
        <v>43011.041666666664</v>
      </c>
      <c r="J618" s="2">
        <v>16.38461538461538</v>
      </c>
    </row>
    <row r="619" spans="1:10" x14ac:dyDescent="0.25">
      <c r="A619" s="1">
        <v>43011.052083333336</v>
      </c>
      <c r="B619">
        <v>104.32299999999999</v>
      </c>
      <c r="C619">
        <v>13.269</v>
      </c>
      <c r="D619">
        <v>101.289</v>
      </c>
      <c r="E619">
        <v>1.0149999999999999</v>
      </c>
      <c r="G619">
        <f t="shared" si="18"/>
        <v>16.358974358974358</v>
      </c>
      <c r="H619">
        <f t="shared" si="19"/>
        <v>16.358974358974358</v>
      </c>
      <c r="I619" s="1">
        <v>43011.052083333336</v>
      </c>
      <c r="J619" s="2">
        <v>16.358974358974358</v>
      </c>
    </row>
    <row r="620" spans="1:10" x14ac:dyDescent="0.25">
      <c r="A620" s="1">
        <v>43011.0625</v>
      </c>
      <c r="B620">
        <v>104.33499999999999</v>
      </c>
      <c r="C620">
        <v>13.269</v>
      </c>
      <c r="D620">
        <v>101.28</v>
      </c>
      <c r="E620">
        <v>1.022</v>
      </c>
      <c r="G620">
        <f t="shared" si="18"/>
        <v>16.53846153846154</v>
      </c>
      <c r="H620">
        <f t="shared" si="19"/>
        <v>16.53846153846154</v>
      </c>
      <c r="I620" s="1">
        <v>43011.0625</v>
      </c>
      <c r="J620" s="2">
        <v>16.53846153846154</v>
      </c>
    </row>
    <row r="621" spans="1:10" x14ac:dyDescent="0.25">
      <c r="A621" s="1">
        <v>43011.072916666664</v>
      </c>
      <c r="B621">
        <v>104.343</v>
      </c>
      <c r="C621">
        <v>13.173</v>
      </c>
      <c r="D621">
        <v>101.307</v>
      </c>
      <c r="E621">
        <v>1.016</v>
      </c>
      <c r="G621">
        <f t="shared" si="18"/>
        <v>16.38461538461538</v>
      </c>
      <c r="H621">
        <f t="shared" si="19"/>
        <v>16.38461538461538</v>
      </c>
      <c r="I621" s="1">
        <v>43011.072916666664</v>
      </c>
      <c r="J621" s="2">
        <v>16.38461538461538</v>
      </c>
    </row>
    <row r="622" spans="1:10" x14ac:dyDescent="0.25">
      <c r="A622" s="1">
        <v>43011.083333333336</v>
      </c>
      <c r="B622">
        <v>104.366</v>
      </c>
      <c r="C622">
        <v>13.173</v>
      </c>
      <c r="D622">
        <v>101.312</v>
      </c>
      <c r="E622">
        <v>1.022</v>
      </c>
      <c r="G622">
        <f t="shared" si="18"/>
        <v>16.53846153846154</v>
      </c>
      <c r="H622">
        <f t="shared" si="19"/>
        <v>16.53846153846154</v>
      </c>
      <c r="I622" s="1">
        <v>43011.083333333336</v>
      </c>
      <c r="J622" s="2">
        <v>16.53846153846154</v>
      </c>
    </row>
    <row r="623" spans="1:10" x14ac:dyDescent="0.25">
      <c r="A623" s="1">
        <v>43011.09375</v>
      </c>
      <c r="B623">
        <v>104.374</v>
      </c>
      <c r="C623">
        <v>13.076000000000001</v>
      </c>
      <c r="D623">
        <v>101.30200000000001</v>
      </c>
      <c r="E623">
        <v>1.028</v>
      </c>
      <c r="G623">
        <f t="shared" si="18"/>
        <v>16.692307692307686</v>
      </c>
      <c r="H623">
        <f t="shared" si="19"/>
        <v>16.692307692307686</v>
      </c>
      <c r="I623" s="1">
        <v>43011.09375</v>
      </c>
      <c r="J623" s="2">
        <v>16.692307692307686</v>
      </c>
    </row>
    <row r="624" spans="1:10" x14ac:dyDescent="0.25">
      <c r="A624" s="1">
        <v>43011.104166666664</v>
      </c>
      <c r="B624">
        <v>104.39700000000001</v>
      </c>
      <c r="C624">
        <v>13.076000000000001</v>
      </c>
      <c r="D624">
        <v>101.32</v>
      </c>
      <c r="E624">
        <v>1.03</v>
      </c>
      <c r="G624">
        <f t="shared" si="18"/>
        <v>16.743589743589745</v>
      </c>
      <c r="H624">
        <f t="shared" si="19"/>
        <v>16.743589743589745</v>
      </c>
      <c r="I624" s="1">
        <v>43011.104166666664</v>
      </c>
      <c r="J624" s="2">
        <v>16.743589743589745</v>
      </c>
    </row>
    <row r="625" spans="1:10" x14ac:dyDescent="0.25">
      <c r="A625" s="1">
        <v>43011.114583333336</v>
      </c>
      <c r="B625">
        <v>104.386</v>
      </c>
      <c r="C625">
        <v>13.076000000000001</v>
      </c>
      <c r="D625">
        <v>101.312</v>
      </c>
      <c r="E625">
        <v>1.0289999999999999</v>
      </c>
      <c r="G625">
        <f t="shared" si="18"/>
        <v>16.717948717948708</v>
      </c>
      <c r="H625">
        <f t="shared" si="19"/>
        <v>16.717948717948708</v>
      </c>
      <c r="I625" s="1">
        <v>43011.114583333336</v>
      </c>
      <c r="J625" s="2">
        <v>16.717948717948708</v>
      </c>
    </row>
    <row r="626" spans="1:10" x14ac:dyDescent="0.25">
      <c r="A626" s="1">
        <v>43011.125</v>
      </c>
      <c r="B626">
        <v>104.349</v>
      </c>
      <c r="C626">
        <v>12.98</v>
      </c>
      <c r="D626">
        <v>101.304</v>
      </c>
      <c r="E626">
        <v>1.0189999999999999</v>
      </c>
      <c r="G626">
        <f t="shared" si="18"/>
        <v>16.46153846153846</v>
      </c>
      <c r="H626">
        <f t="shared" si="19"/>
        <v>16.46153846153846</v>
      </c>
      <c r="I626" s="1">
        <v>43011.125</v>
      </c>
      <c r="J626" s="2">
        <v>16.46153846153846</v>
      </c>
    </row>
    <row r="627" spans="1:10" x14ac:dyDescent="0.25">
      <c r="A627" s="1">
        <v>43011.135416666664</v>
      </c>
      <c r="B627">
        <v>104.36</v>
      </c>
      <c r="C627">
        <v>12.98</v>
      </c>
      <c r="D627">
        <v>101.333</v>
      </c>
      <c r="E627">
        <v>1.0129999999999999</v>
      </c>
      <c r="G627">
        <f t="shared" si="18"/>
        <v>16.307692307692299</v>
      </c>
      <c r="H627">
        <f t="shared" si="19"/>
        <v>16.307692307692299</v>
      </c>
      <c r="I627" s="1">
        <v>43011.135416666664</v>
      </c>
      <c r="J627" s="2">
        <v>16.307692307692299</v>
      </c>
    </row>
    <row r="628" spans="1:10" x14ac:dyDescent="0.25">
      <c r="A628" s="1">
        <v>43011.145833333336</v>
      </c>
      <c r="B628">
        <v>104.369</v>
      </c>
      <c r="C628">
        <v>12.882999999999999</v>
      </c>
      <c r="D628">
        <v>101.337</v>
      </c>
      <c r="E628">
        <v>1.0149999999999999</v>
      </c>
      <c r="G628">
        <f t="shared" si="18"/>
        <v>16.358974358974358</v>
      </c>
      <c r="H628">
        <f t="shared" si="19"/>
        <v>16.358974358974358</v>
      </c>
      <c r="I628" s="1">
        <v>43011.145833333336</v>
      </c>
      <c r="J628" s="2">
        <v>16.358974358974358</v>
      </c>
    </row>
    <row r="629" spans="1:10" x14ac:dyDescent="0.25">
      <c r="A629" s="1">
        <v>43011.15625</v>
      </c>
      <c r="B629">
        <v>104.369</v>
      </c>
      <c r="C629">
        <v>12.882999999999999</v>
      </c>
      <c r="D629">
        <v>101.345</v>
      </c>
      <c r="E629">
        <v>1.012</v>
      </c>
      <c r="G629">
        <f t="shared" si="18"/>
        <v>16.282051282051277</v>
      </c>
      <c r="H629">
        <f t="shared" si="19"/>
        <v>16.282051282051277</v>
      </c>
      <c r="I629" s="1">
        <v>43011.15625</v>
      </c>
      <c r="J629" s="2">
        <v>16.282051282051277</v>
      </c>
    </row>
    <row r="630" spans="1:10" x14ac:dyDescent="0.25">
      <c r="A630" s="1">
        <v>43011.166666666664</v>
      </c>
      <c r="B630">
        <v>104.38</v>
      </c>
      <c r="C630">
        <v>12.882999999999999</v>
      </c>
      <c r="D630">
        <v>101.324</v>
      </c>
      <c r="E630">
        <v>1.0229999999999999</v>
      </c>
      <c r="G630">
        <f t="shared" si="18"/>
        <v>16.564102564102562</v>
      </c>
      <c r="H630">
        <f t="shared" si="19"/>
        <v>16.564102564102562</v>
      </c>
      <c r="I630" s="1">
        <v>43011.166666666664</v>
      </c>
      <c r="J630" s="2">
        <v>16.564102564102562</v>
      </c>
    </row>
    <row r="631" spans="1:10" x14ac:dyDescent="0.25">
      <c r="A631" s="1">
        <v>43011.177083333336</v>
      </c>
      <c r="B631">
        <v>104.44499999999999</v>
      </c>
      <c r="C631">
        <v>12.787000000000001</v>
      </c>
      <c r="D631">
        <v>101.331</v>
      </c>
      <c r="E631">
        <v>1.042</v>
      </c>
      <c r="G631">
        <f t="shared" si="18"/>
        <v>17.051282051282051</v>
      </c>
      <c r="H631">
        <f t="shared" si="19"/>
        <v>17.051282051282051</v>
      </c>
      <c r="I631" s="1">
        <v>43011.177083333336</v>
      </c>
      <c r="J631" s="2">
        <v>17.051282051282051</v>
      </c>
    </row>
    <row r="632" spans="1:10" x14ac:dyDescent="0.25">
      <c r="A632" s="1">
        <v>43011.1875</v>
      </c>
      <c r="B632">
        <v>104.502</v>
      </c>
      <c r="C632">
        <v>12.787000000000001</v>
      </c>
      <c r="D632">
        <v>101.322</v>
      </c>
      <c r="E632">
        <v>1.0640000000000001</v>
      </c>
      <c r="G632">
        <f t="shared" si="18"/>
        <v>17.61538461538461</v>
      </c>
      <c r="H632">
        <f t="shared" si="19"/>
        <v>17.61538461538461</v>
      </c>
      <c r="I632" s="1">
        <v>43011.1875</v>
      </c>
      <c r="J632" s="2">
        <v>17.61538461538461</v>
      </c>
    </row>
    <row r="633" spans="1:10" x14ac:dyDescent="0.25">
      <c r="A633" s="1">
        <v>43011.197916666664</v>
      </c>
      <c r="B633">
        <v>104.533</v>
      </c>
      <c r="C633">
        <v>12.69</v>
      </c>
      <c r="D633">
        <v>101.345</v>
      </c>
      <c r="E633">
        <v>1.0669999999999999</v>
      </c>
      <c r="G633">
        <f t="shared" si="18"/>
        <v>17.69230769230769</v>
      </c>
      <c r="H633">
        <f t="shared" si="19"/>
        <v>17.69230769230769</v>
      </c>
      <c r="I633" s="1">
        <v>43011.197916666664</v>
      </c>
      <c r="J633" s="2">
        <v>17.69230769230769</v>
      </c>
    </row>
    <row r="634" spans="1:10" x14ac:dyDescent="0.25">
      <c r="A634" s="1">
        <v>43011.208333333336</v>
      </c>
      <c r="B634">
        <v>104.56699999999999</v>
      </c>
      <c r="C634">
        <v>12.69</v>
      </c>
      <c r="D634">
        <v>101.364</v>
      </c>
      <c r="E634">
        <v>1.0720000000000001</v>
      </c>
      <c r="G634">
        <f t="shared" si="18"/>
        <v>17.820512820512818</v>
      </c>
      <c r="H634">
        <f t="shared" si="19"/>
        <v>17.820512820512818</v>
      </c>
      <c r="I634" s="1">
        <v>43011.208333333336</v>
      </c>
      <c r="J634" s="2">
        <v>17.820512820512818</v>
      </c>
    </row>
    <row r="635" spans="1:10" x14ac:dyDescent="0.25">
      <c r="A635" s="1">
        <v>43011.21875</v>
      </c>
      <c r="B635">
        <v>104.57599999999999</v>
      </c>
      <c r="C635">
        <v>12.593999999999999</v>
      </c>
      <c r="D635">
        <v>101.38200000000001</v>
      </c>
      <c r="E635">
        <v>1.069</v>
      </c>
      <c r="G635">
        <f t="shared" si="18"/>
        <v>17.743589743589737</v>
      </c>
      <c r="H635">
        <f t="shared" si="19"/>
        <v>17.743589743589737</v>
      </c>
      <c r="I635" s="1">
        <v>43011.21875</v>
      </c>
      <c r="J635" s="2">
        <v>17.743589743589737</v>
      </c>
    </row>
    <row r="636" spans="1:10" x14ac:dyDescent="0.25">
      <c r="A636" s="1">
        <v>43011.229166666664</v>
      </c>
      <c r="B636">
        <v>104.587</v>
      </c>
      <c r="C636">
        <v>12.593999999999999</v>
      </c>
      <c r="D636">
        <v>101.383</v>
      </c>
      <c r="E636">
        <v>1.0720000000000001</v>
      </c>
      <c r="G636">
        <f t="shared" si="18"/>
        <v>17.820512820512818</v>
      </c>
      <c r="H636">
        <f t="shared" si="19"/>
        <v>17.820512820512818</v>
      </c>
      <c r="I636" s="1">
        <v>43011.229166666664</v>
      </c>
      <c r="J636" s="2">
        <v>17.820512820512818</v>
      </c>
    </row>
    <row r="637" spans="1:10" x14ac:dyDescent="0.25">
      <c r="A637" s="1">
        <v>43011.239583333336</v>
      </c>
      <c r="B637">
        <v>104.57299999999999</v>
      </c>
      <c r="C637">
        <v>12.497</v>
      </c>
      <c r="D637">
        <v>101.38800000000001</v>
      </c>
      <c r="E637">
        <v>1.0660000000000001</v>
      </c>
      <c r="G637">
        <f t="shared" si="18"/>
        <v>17.666666666666668</v>
      </c>
      <c r="H637">
        <f t="shared" si="19"/>
        <v>17.666666666666668</v>
      </c>
      <c r="I637" s="1">
        <v>43011.239583333336</v>
      </c>
      <c r="J637" s="2">
        <v>17.666666666666668</v>
      </c>
    </row>
    <row r="638" spans="1:10" x14ac:dyDescent="0.25">
      <c r="A638" s="1">
        <v>43011.25</v>
      </c>
      <c r="B638">
        <v>104.607</v>
      </c>
      <c r="C638">
        <v>12.497</v>
      </c>
      <c r="D638">
        <v>101.392</v>
      </c>
      <c r="E638">
        <v>1.0760000000000001</v>
      </c>
      <c r="G638">
        <f t="shared" si="18"/>
        <v>17.92307692307692</v>
      </c>
      <c r="H638">
        <f t="shared" si="19"/>
        <v>17.92307692307692</v>
      </c>
      <c r="I638" s="1">
        <v>43011.25</v>
      </c>
      <c r="J638" s="2">
        <v>17.92307692307692</v>
      </c>
    </row>
    <row r="639" spans="1:10" x14ac:dyDescent="0.25">
      <c r="A639" s="1">
        <v>43011.260416666664</v>
      </c>
      <c r="B639">
        <v>104.61499999999999</v>
      </c>
      <c r="C639">
        <v>12.401</v>
      </c>
      <c r="D639">
        <v>101.40900000000001</v>
      </c>
      <c r="E639">
        <v>1.073</v>
      </c>
      <c r="G639">
        <f t="shared" si="18"/>
        <v>17.84615384615384</v>
      </c>
      <c r="H639">
        <f t="shared" si="19"/>
        <v>17.84615384615384</v>
      </c>
      <c r="I639" s="1">
        <v>43011.260416666664</v>
      </c>
      <c r="J639" s="2">
        <v>17.84615384615384</v>
      </c>
    </row>
    <row r="640" spans="1:10" x14ac:dyDescent="0.25">
      <c r="A640" s="1">
        <v>43011.270833333336</v>
      </c>
      <c r="B640">
        <v>104.604</v>
      </c>
      <c r="C640">
        <v>12.401</v>
      </c>
      <c r="D640">
        <v>101.39700000000001</v>
      </c>
      <c r="E640">
        <v>1.073</v>
      </c>
      <c r="G640">
        <f t="shared" si="18"/>
        <v>17.84615384615384</v>
      </c>
      <c r="H640">
        <f t="shared" si="19"/>
        <v>17.84615384615384</v>
      </c>
      <c r="I640" s="1">
        <v>43011.270833333336</v>
      </c>
      <c r="J640" s="2">
        <v>17.84615384615384</v>
      </c>
    </row>
    <row r="641" spans="1:10" x14ac:dyDescent="0.25">
      <c r="A641" s="1">
        <v>43011.28125</v>
      </c>
      <c r="B641">
        <v>104.61499999999999</v>
      </c>
      <c r="C641">
        <v>12.401</v>
      </c>
      <c r="D641">
        <v>101.417</v>
      </c>
      <c r="E641">
        <v>1.07</v>
      </c>
      <c r="G641">
        <f t="shared" si="18"/>
        <v>17.76923076923077</v>
      </c>
      <c r="H641">
        <f t="shared" si="19"/>
        <v>17.76923076923077</v>
      </c>
      <c r="I641" s="1">
        <v>43011.28125</v>
      </c>
      <c r="J641" s="2">
        <v>17.76923076923077</v>
      </c>
    </row>
    <row r="642" spans="1:10" x14ac:dyDescent="0.25">
      <c r="A642" s="1">
        <v>43011.291666666664</v>
      </c>
      <c r="B642">
        <v>104.624</v>
      </c>
      <c r="C642">
        <v>12.304</v>
      </c>
      <c r="D642">
        <v>101.444</v>
      </c>
      <c r="E642">
        <v>1.0640000000000001</v>
      </c>
      <c r="G642">
        <f t="shared" si="18"/>
        <v>17.61538461538461</v>
      </c>
      <c r="H642">
        <f t="shared" si="19"/>
        <v>17.61538461538461</v>
      </c>
      <c r="I642" s="1">
        <v>43011.291666666664</v>
      </c>
      <c r="J642" s="2">
        <v>17.61538461538461</v>
      </c>
    </row>
    <row r="643" spans="1:10" x14ac:dyDescent="0.25">
      <c r="A643" s="1">
        <v>43011.302083333336</v>
      </c>
      <c r="B643">
        <v>104.63500000000001</v>
      </c>
      <c r="C643">
        <v>12.304</v>
      </c>
      <c r="D643">
        <v>101.44799999999999</v>
      </c>
      <c r="E643">
        <v>1.0660000000000001</v>
      </c>
      <c r="G643">
        <f t="shared" ref="G643:G706" si="20">+((E643+0.82)-1.197)/0.039</f>
        <v>17.666666666666668</v>
      </c>
      <c r="H643">
        <f t="shared" ref="H643:H706" si="21">IF(G643&gt;0,G643,"")</f>
        <v>17.666666666666668</v>
      </c>
      <c r="I643" s="1">
        <v>43011.302083333336</v>
      </c>
      <c r="J643" s="2">
        <v>17.666666666666668</v>
      </c>
    </row>
    <row r="644" spans="1:10" x14ac:dyDescent="0.25">
      <c r="A644" s="1">
        <v>43011.3125</v>
      </c>
      <c r="B644">
        <v>104.64400000000001</v>
      </c>
      <c r="C644">
        <v>12.207000000000001</v>
      </c>
      <c r="D644">
        <v>101.455</v>
      </c>
      <c r="E644">
        <v>1.0669999999999999</v>
      </c>
      <c r="G644">
        <f t="shared" si="20"/>
        <v>17.69230769230769</v>
      </c>
      <c r="H644">
        <f t="shared" si="21"/>
        <v>17.69230769230769</v>
      </c>
      <c r="I644" s="1">
        <v>43011.3125</v>
      </c>
      <c r="J644" s="2">
        <v>17.69230769230769</v>
      </c>
    </row>
    <row r="645" spans="1:10" x14ac:dyDescent="0.25">
      <c r="A645" s="1">
        <v>43011.322916666664</v>
      </c>
      <c r="B645">
        <v>104.63200000000001</v>
      </c>
      <c r="C645">
        <v>12.207000000000001</v>
      </c>
      <c r="D645">
        <v>101.44</v>
      </c>
      <c r="E645">
        <v>1.0680000000000001</v>
      </c>
      <c r="G645">
        <f t="shared" si="20"/>
        <v>17.717948717948715</v>
      </c>
      <c r="H645">
        <f t="shared" si="21"/>
        <v>17.717948717948715</v>
      </c>
      <c r="I645" s="1">
        <v>43011.322916666664</v>
      </c>
      <c r="J645" s="2">
        <v>17.717948717948715</v>
      </c>
    </row>
    <row r="646" spans="1:10" x14ac:dyDescent="0.25">
      <c r="A646" s="1">
        <v>43011.333333333336</v>
      </c>
      <c r="B646">
        <v>104.63200000000001</v>
      </c>
      <c r="C646">
        <v>12.207000000000001</v>
      </c>
      <c r="D646">
        <v>101.45</v>
      </c>
      <c r="E646">
        <v>1.0649999999999999</v>
      </c>
      <c r="G646">
        <f t="shared" si="20"/>
        <v>17.641025641025635</v>
      </c>
      <c r="H646">
        <f t="shared" si="21"/>
        <v>17.641025641025635</v>
      </c>
      <c r="I646" s="1">
        <v>43011.333333333336</v>
      </c>
      <c r="J646" s="2">
        <v>17.641025641025635</v>
      </c>
    </row>
    <row r="647" spans="1:10" x14ac:dyDescent="0.25">
      <c r="A647" s="1">
        <v>43011.34375</v>
      </c>
      <c r="B647">
        <v>104.63</v>
      </c>
      <c r="C647">
        <v>12.11</v>
      </c>
      <c r="D647">
        <v>101.434</v>
      </c>
      <c r="E647">
        <v>1.069</v>
      </c>
      <c r="G647">
        <f t="shared" si="20"/>
        <v>17.743589743589737</v>
      </c>
      <c r="H647">
        <f t="shared" si="21"/>
        <v>17.743589743589737</v>
      </c>
      <c r="I647" s="1">
        <v>43011.34375</v>
      </c>
      <c r="J647" s="2">
        <v>17.743589743589737</v>
      </c>
    </row>
    <row r="648" spans="1:10" x14ac:dyDescent="0.25">
      <c r="A648" s="1">
        <v>43011.354166666664</v>
      </c>
      <c r="B648">
        <v>104.64100000000001</v>
      </c>
      <c r="C648">
        <v>12.11</v>
      </c>
      <c r="D648">
        <v>101.452</v>
      </c>
      <c r="E648">
        <v>1.0669999999999999</v>
      </c>
      <c r="G648">
        <f t="shared" si="20"/>
        <v>17.69230769230769</v>
      </c>
      <c r="H648">
        <f t="shared" si="21"/>
        <v>17.69230769230769</v>
      </c>
      <c r="I648" s="1">
        <v>43011.354166666664</v>
      </c>
      <c r="J648" s="2">
        <v>17.69230769230769</v>
      </c>
    </row>
    <row r="649" spans="1:10" x14ac:dyDescent="0.25">
      <c r="A649" s="1">
        <v>43011.364583333336</v>
      </c>
      <c r="B649">
        <v>104.63</v>
      </c>
      <c r="C649">
        <v>12.11</v>
      </c>
      <c r="D649">
        <v>101.416</v>
      </c>
      <c r="E649">
        <v>1.075</v>
      </c>
      <c r="G649">
        <f t="shared" si="20"/>
        <v>17.897435897435898</v>
      </c>
      <c r="H649">
        <f t="shared" si="21"/>
        <v>17.897435897435898</v>
      </c>
      <c r="I649" s="1">
        <v>43011.364583333336</v>
      </c>
      <c r="J649" s="2">
        <v>17.897435897435898</v>
      </c>
    </row>
    <row r="650" spans="1:10" x14ac:dyDescent="0.25">
      <c r="A650" s="1">
        <v>43011.375</v>
      </c>
      <c r="B650">
        <v>104.61799999999999</v>
      </c>
      <c r="C650">
        <v>12.11</v>
      </c>
      <c r="D650">
        <v>101.42100000000001</v>
      </c>
      <c r="E650">
        <v>1.07</v>
      </c>
      <c r="G650">
        <f t="shared" si="20"/>
        <v>17.76923076923077</v>
      </c>
      <c r="H650">
        <f t="shared" si="21"/>
        <v>17.76923076923077</v>
      </c>
      <c r="I650" s="1">
        <v>43011.375</v>
      </c>
      <c r="J650" s="2">
        <v>17.76923076923077</v>
      </c>
    </row>
    <row r="651" spans="1:10" x14ac:dyDescent="0.25">
      <c r="A651" s="1">
        <v>43011.385416666664</v>
      </c>
      <c r="B651">
        <v>104.596</v>
      </c>
      <c r="C651">
        <v>12.11</v>
      </c>
      <c r="D651">
        <v>101.383</v>
      </c>
      <c r="E651">
        <v>1.075</v>
      </c>
      <c r="G651">
        <f t="shared" si="20"/>
        <v>17.897435897435898</v>
      </c>
      <c r="H651">
        <f t="shared" si="21"/>
        <v>17.897435897435898</v>
      </c>
      <c r="I651" s="1">
        <v>43011.385416666664</v>
      </c>
      <c r="J651" s="2">
        <v>17.897435897435898</v>
      </c>
    </row>
    <row r="652" spans="1:10" x14ac:dyDescent="0.25">
      <c r="A652" s="1">
        <v>43011.395833333336</v>
      </c>
      <c r="B652">
        <v>104.58499999999999</v>
      </c>
      <c r="C652">
        <v>12.11</v>
      </c>
      <c r="D652">
        <v>101.369</v>
      </c>
      <c r="E652">
        <v>1.0760000000000001</v>
      </c>
      <c r="G652">
        <f t="shared" si="20"/>
        <v>17.92307692307692</v>
      </c>
      <c r="H652">
        <f t="shared" si="21"/>
        <v>17.92307692307692</v>
      </c>
      <c r="I652" s="1">
        <v>43011.395833333336</v>
      </c>
      <c r="J652" s="2">
        <v>17.92307692307692</v>
      </c>
    </row>
    <row r="653" spans="1:10" x14ac:dyDescent="0.25">
      <c r="A653" s="1">
        <v>43011.40625</v>
      </c>
      <c r="B653">
        <v>104.551</v>
      </c>
      <c r="C653">
        <v>12.11</v>
      </c>
      <c r="D653">
        <v>101.345</v>
      </c>
      <c r="E653">
        <v>1.073</v>
      </c>
      <c r="G653">
        <f t="shared" si="20"/>
        <v>17.84615384615384</v>
      </c>
      <c r="H653">
        <f t="shared" si="21"/>
        <v>17.84615384615384</v>
      </c>
      <c r="I653" s="1">
        <v>43011.40625</v>
      </c>
      <c r="J653" s="2">
        <v>17.84615384615384</v>
      </c>
    </row>
    <row r="654" spans="1:10" x14ac:dyDescent="0.25">
      <c r="A654" s="1">
        <v>43011.416666666664</v>
      </c>
      <c r="B654">
        <v>104.551</v>
      </c>
      <c r="C654">
        <v>12.11</v>
      </c>
      <c r="D654">
        <v>101.32599999999999</v>
      </c>
      <c r="E654">
        <v>1.079</v>
      </c>
      <c r="G654">
        <f t="shared" si="20"/>
        <v>18</v>
      </c>
      <c r="H654">
        <f t="shared" si="21"/>
        <v>18</v>
      </c>
      <c r="I654" s="1">
        <v>43011.416666666664</v>
      </c>
      <c r="J654" s="2">
        <v>18</v>
      </c>
    </row>
    <row r="655" spans="1:10" x14ac:dyDescent="0.25">
      <c r="A655" s="1">
        <v>43011.427083333336</v>
      </c>
      <c r="B655">
        <v>104.505</v>
      </c>
      <c r="C655">
        <v>12.11</v>
      </c>
      <c r="D655">
        <v>101.279</v>
      </c>
      <c r="E655">
        <v>1.079</v>
      </c>
      <c r="G655">
        <f t="shared" si="20"/>
        <v>18</v>
      </c>
      <c r="H655">
        <f t="shared" si="21"/>
        <v>18</v>
      </c>
      <c r="I655" s="1">
        <v>43011.427083333336</v>
      </c>
      <c r="J655" s="2">
        <v>18</v>
      </c>
    </row>
    <row r="656" spans="1:10" x14ac:dyDescent="0.25">
      <c r="A656" s="1">
        <v>43011.4375</v>
      </c>
      <c r="B656">
        <v>104.505</v>
      </c>
      <c r="C656">
        <v>12.11</v>
      </c>
      <c r="D656">
        <v>101.26900000000001</v>
      </c>
      <c r="E656">
        <v>1.083</v>
      </c>
      <c r="G656">
        <f t="shared" si="20"/>
        <v>18.102564102564102</v>
      </c>
      <c r="H656">
        <f t="shared" si="21"/>
        <v>18.102564102564102</v>
      </c>
      <c r="I656" s="1">
        <v>43011.4375</v>
      </c>
      <c r="J656" s="2">
        <v>18.102564102564102</v>
      </c>
    </row>
    <row r="657" spans="1:10" x14ac:dyDescent="0.25">
      <c r="A657" s="1">
        <v>43011.447916666664</v>
      </c>
      <c r="B657">
        <v>104.494</v>
      </c>
      <c r="C657">
        <v>12.11</v>
      </c>
      <c r="D657">
        <v>101.26300000000001</v>
      </c>
      <c r="E657">
        <v>1.081</v>
      </c>
      <c r="G657">
        <f t="shared" si="20"/>
        <v>18.051282051282044</v>
      </c>
      <c r="H657">
        <f t="shared" si="21"/>
        <v>18.051282051282044</v>
      </c>
      <c r="I657" s="1">
        <v>43011.447916666664</v>
      </c>
      <c r="J657" s="2">
        <v>18.051282051282044</v>
      </c>
    </row>
    <row r="658" spans="1:10" x14ac:dyDescent="0.25">
      <c r="A658" s="1">
        <v>43011.458333333336</v>
      </c>
      <c r="B658">
        <v>104.486</v>
      </c>
      <c r="C658">
        <v>12.207000000000001</v>
      </c>
      <c r="D658">
        <v>101.23399999999999</v>
      </c>
      <c r="E658">
        <v>1.0880000000000001</v>
      </c>
      <c r="G658">
        <f t="shared" si="20"/>
        <v>18.230769230769226</v>
      </c>
      <c r="H658">
        <f t="shared" si="21"/>
        <v>18.230769230769226</v>
      </c>
      <c r="I658" s="1">
        <v>43011.458333333336</v>
      </c>
      <c r="J658" s="2">
        <v>18.230769230769226</v>
      </c>
    </row>
    <row r="659" spans="1:10" x14ac:dyDescent="0.25">
      <c r="A659" s="1">
        <v>43011.46875</v>
      </c>
      <c r="B659">
        <v>104.46299999999999</v>
      </c>
      <c r="C659">
        <v>12.207000000000001</v>
      </c>
      <c r="D659">
        <v>101.236</v>
      </c>
      <c r="E659">
        <v>1.08</v>
      </c>
      <c r="G659">
        <f t="shared" si="20"/>
        <v>18.025641025641022</v>
      </c>
      <c r="H659">
        <f t="shared" si="21"/>
        <v>18.025641025641022</v>
      </c>
      <c r="I659" s="1">
        <v>43011.46875</v>
      </c>
      <c r="J659" s="2">
        <v>18.025641025641022</v>
      </c>
    </row>
    <row r="660" spans="1:10" x14ac:dyDescent="0.25">
      <c r="A660" s="1">
        <v>43011.479166666664</v>
      </c>
      <c r="B660">
        <v>104.46599999999999</v>
      </c>
      <c r="C660">
        <v>12.304</v>
      </c>
      <c r="D660">
        <v>101.211</v>
      </c>
      <c r="E660">
        <v>1.089</v>
      </c>
      <c r="G660">
        <f t="shared" si="20"/>
        <v>18.256410256410248</v>
      </c>
      <c r="H660">
        <f t="shared" si="21"/>
        <v>18.256410256410248</v>
      </c>
      <c r="I660" s="1">
        <v>43011.479166666664</v>
      </c>
      <c r="J660" s="2">
        <v>18.256410256410248</v>
      </c>
    </row>
    <row r="661" spans="1:10" x14ac:dyDescent="0.25">
      <c r="A661" s="1">
        <v>43011.489583333336</v>
      </c>
      <c r="B661">
        <v>104.45399999999999</v>
      </c>
      <c r="C661">
        <v>12.304</v>
      </c>
      <c r="D661">
        <v>101.187</v>
      </c>
      <c r="E661">
        <v>1.093</v>
      </c>
      <c r="G661">
        <f t="shared" si="20"/>
        <v>18.358974358974354</v>
      </c>
      <c r="H661">
        <f t="shared" si="21"/>
        <v>18.358974358974354</v>
      </c>
      <c r="I661" s="1">
        <v>43011.489583333336</v>
      </c>
      <c r="J661" s="2">
        <v>18.358974358974354</v>
      </c>
    </row>
    <row r="662" spans="1:10" x14ac:dyDescent="0.25">
      <c r="A662" s="1">
        <v>43011.5</v>
      </c>
      <c r="B662">
        <v>104.41200000000001</v>
      </c>
      <c r="C662">
        <v>12.401</v>
      </c>
      <c r="D662">
        <v>101.16200000000001</v>
      </c>
      <c r="E662">
        <v>1.0880000000000001</v>
      </c>
      <c r="G662">
        <f t="shared" si="20"/>
        <v>18.230769230769226</v>
      </c>
      <c r="H662">
        <f t="shared" si="21"/>
        <v>18.230769230769226</v>
      </c>
      <c r="I662" s="1">
        <v>43011.5</v>
      </c>
      <c r="J662" s="2">
        <v>18.230769230769226</v>
      </c>
    </row>
    <row r="663" spans="1:10" x14ac:dyDescent="0.25">
      <c r="A663" s="1">
        <v>43011.510416666664</v>
      </c>
      <c r="B663">
        <v>104.41500000000001</v>
      </c>
      <c r="C663">
        <v>12.497</v>
      </c>
      <c r="D663">
        <v>101.145</v>
      </c>
      <c r="E663">
        <v>1.0940000000000001</v>
      </c>
      <c r="G663">
        <f t="shared" si="20"/>
        <v>18.384615384615387</v>
      </c>
      <c r="H663">
        <f t="shared" si="21"/>
        <v>18.384615384615387</v>
      </c>
      <c r="I663" s="1">
        <v>43011.510416666664</v>
      </c>
      <c r="J663" s="2">
        <v>18.384615384615387</v>
      </c>
    </row>
    <row r="664" spans="1:10" x14ac:dyDescent="0.25">
      <c r="A664" s="1">
        <v>43011.520833333336</v>
      </c>
      <c r="B664">
        <v>104.395</v>
      </c>
      <c r="C664">
        <v>12.593999999999999</v>
      </c>
      <c r="D664">
        <v>101.128</v>
      </c>
      <c r="E664">
        <v>1.093</v>
      </c>
      <c r="G664">
        <f t="shared" si="20"/>
        <v>18.358974358974354</v>
      </c>
      <c r="H664">
        <f t="shared" si="21"/>
        <v>18.358974358974354</v>
      </c>
      <c r="I664" s="1">
        <v>43011.520833333336</v>
      </c>
      <c r="J664" s="2">
        <v>18.358974358974354</v>
      </c>
    </row>
    <row r="665" spans="1:10" x14ac:dyDescent="0.25">
      <c r="A665" s="1">
        <v>43011.53125</v>
      </c>
      <c r="B665">
        <v>104.383</v>
      </c>
      <c r="C665">
        <v>12.593999999999999</v>
      </c>
      <c r="D665">
        <v>101.119</v>
      </c>
      <c r="E665">
        <v>1.0920000000000001</v>
      </c>
      <c r="G665">
        <f t="shared" si="20"/>
        <v>18.333333333333329</v>
      </c>
      <c r="H665">
        <f t="shared" si="21"/>
        <v>18.333333333333329</v>
      </c>
      <c r="I665" s="1">
        <v>43011.53125</v>
      </c>
      <c r="J665" s="2">
        <v>18.333333333333329</v>
      </c>
    </row>
    <row r="666" spans="1:10" x14ac:dyDescent="0.25">
      <c r="A666" s="1">
        <v>43011.541666666664</v>
      </c>
      <c r="B666">
        <v>104.364</v>
      </c>
      <c r="C666">
        <v>12.69</v>
      </c>
      <c r="D666">
        <v>101.11499999999999</v>
      </c>
      <c r="E666">
        <v>1.087</v>
      </c>
      <c r="G666">
        <f t="shared" si="20"/>
        <v>18.205128205128204</v>
      </c>
      <c r="H666">
        <f t="shared" si="21"/>
        <v>18.205128205128204</v>
      </c>
      <c r="I666" s="1">
        <v>43011.541666666664</v>
      </c>
      <c r="J666" s="2">
        <v>18.205128205128204</v>
      </c>
    </row>
    <row r="667" spans="1:10" x14ac:dyDescent="0.25">
      <c r="A667" s="1">
        <v>43011.552083333336</v>
      </c>
      <c r="B667">
        <v>104.346</v>
      </c>
      <c r="C667">
        <v>12.882999999999999</v>
      </c>
      <c r="D667">
        <v>101.062</v>
      </c>
      <c r="E667">
        <v>1.099</v>
      </c>
      <c r="G667">
        <f t="shared" si="20"/>
        <v>18.512820512820511</v>
      </c>
      <c r="H667">
        <f t="shared" si="21"/>
        <v>18.512820512820511</v>
      </c>
      <c r="I667" s="1">
        <v>43011.552083333336</v>
      </c>
      <c r="J667" s="2">
        <v>18.512820512820511</v>
      </c>
    </row>
    <row r="668" spans="1:10" x14ac:dyDescent="0.25">
      <c r="A668" s="1">
        <v>43011.5625</v>
      </c>
      <c r="B668">
        <v>104.32599999999999</v>
      </c>
      <c r="C668">
        <v>12.98</v>
      </c>
      <c r="D668">
        <v>101.042</v>
      </c>
      <c r="E668">
        <v>1.099</v>
      </c>
      <c r="G668">
        <f t="shared" si="20"/>
        <v>18.512820512820511</v>
      </c>
      <c r="H668">
        <f t="shared" si="21"/>
        <v>18.512820512820511</v>
      </c>
      <c r="I668" s="1">
        <v>43011.5625</v>
      </c>
      <c r="J668" s="2">
        <v>18.512820512820511</v>
      </c>
    </row>
    <row r="669" spans="1:10" x14ac:dyDescent="0.25">
      <c r="A669" s="1">
        <v>43011.572916666664</v>
      </c>
      <c r="B669">
        <v>104.318</v>
      </c>
      <c r="C669">
        <v>13.076000000000001</v>
      </c>
      <c r="D669">
        <v>101.03400000000001</v>
      </c>
      <c r="E669">
        <v>1.099</v>
      </c>
      <c r="G669">
        <f t="shared" si="20"/>
        <v>18.512820512820511</v>
      </c>
      <c r="H669">
        <f t="shared" si="21"/>
        <v>18.512820512820511</v>
      </c>
      <c r="I669" s="1">
        <v>43011.572916666664</v>
      </c>
      <c r="J669" s="2">
        <v>18.512820512820511</v>
      </c>
    </row>
    <row r="670" spans="1:10" x14ac:dyDescent="0.25">
      <c r="A670" s="1">
        <v>43011.583333333336</v>
      </c>
      <c r="B670">
        <v>104.298</v>
      </c>
      <c r="C670">
        <v>13.173</v>
      </c>
      <c r="D670">
        <v>101.021</v>
      </c>
      <c r="E670">
        <v>1.097</v>
      </c>
      <c r="G670">
        <f t="shared" si="20"/>
        <v>18.461538461538456</v>
      </c>
      <c r="H670">
        <f t="shared" si="21"/>
        <v>18.461538461538456</v>
      </c>
      <c r="I670" s="1">
        <v>43011.583333333336</v>
      </c>
      <c r="J670" s="2">
        <v>18.461538461538456</v>
      </c>
    </row>
    <row r="671" spans="1:10" x14ac:dyDescent="0.25">
      <c r="A671" s="1">
        <v>43011.59375</v>
      </c>
      <c r="B671">
        <v>104.267</v>
      </c>
      <c r="C671">
        <v>13.269</v>
      </c>
      <c r="D671">
        <v>101.005</v>
      </c>
      <c r="E671">
        <v>1.0920000000000001</v>
      </c>
      <c r="G671">
        <f t="shared" si="20"/>
        <v>18.333333333333329</v>
      </c>
      <c r="H671">
        <f t="shared" si="21"/>
        <v>18.333333333333329</v>
      </c>
      <c r="I671" s="1">
        <v>43011.59375</v>
      </c>
      <c r="J671" s="2">
        <v>18.333333333333329</v>
      </c>
    </row>
    <row r="672" spans="1:10" x14ac:dyDescent="0.25">
      <c r="A672" s="1">
        <v>43011.604166666664</v>
      </c>
      <c r="B672">
        <v>104.258</v>
      </c>
      <c r="C672">
        <v>13.365</v>
      </c>
      <c r="D672">
        <v>100.985</v>
      </c>
      <c r="E672">
        <v>1.095</v>
      </c>
      <c r="G672">
        <f t="shared" si="20"/>
        <v>18.410256410256409</v>
      </c>
      <c r="H672">
        <f t="shared" si="21"/>
        <v>18.410256410256409</v>
      </c>
      <c r="I672" s="1">
        <v>43011.604166666664</v>
      </c>
      <c r="J672" s="2">
        <v>18.410256410256409</v>
      </c>
    </row>
    <row r="673" spans="1:10" x14ac:dyDescent="0.25">
      <c r="A673" s="1">
        <v>43011.614583333336</v>
      </c>
      <c r="B673">
        <v>104.247</v>
      </c>
      <c r="C673">
        <v>13.365</v>
      </c>
      <c r="D673">
        <v>100.989</v>
      </c>
      <c r="E673">
        <v>1.0900000000000001</v>
      </c>
      <c r="G673">
        <f t="shared" si="20"/>
        <v>18.282051282051285</v>
      </c>
      <c r="H673">
        <f t="shared" si="21"/>
        <v>18.282051282051285</v>
      </c>
      <c r="I673" s="1">
        <v>43011.614583333336</v>
      </c>
      <c r="J673" s="2">
        <v>18.282051282051285</v>
      </c>
    </row>
    <row r="674" spans="1:10" x14ac:dyDescent="0.25">
      <c r="A674" s="1">
        <v>43011.625</v>
      </c>
      <c r="B674">
        <v>104.238</v>
      </c>
      <c r="C674">
        <v>13.461</v>
      </c>
      <c r="D674">
        <v>100.98099999999999</v>
      </c>
      <c r="E674">
        <v>1.0900000000000001</v>
      </c>
      <c r="G674">
        <f t="shared" si="20"/>
        <v>18.282051282051285</v>
      </c>
      <c r="H674">
        <f t="shared" si="21"/>
        <v>18.282051282051285</v>
      </c>
      <c r="I674" s="1">
        <v>43011.625</v>
      </c>
      <c r="J674" s="2">
        <v>18.282051282051285</v>
      </c>
    </row>
    <row r="675" spans="1:10" x14ac:dyDescent="0.25">
      <c r="A675" s="1">
        <v>43011.635416666664</v>
      </c>
      <c r="B675">
        <v>104.20399999999999</v>
      </c>
      <c r="C675">
        <v>13.461</v>
      </c>
      <c r="D675">
        <v>100.93300000000001</v>
      </c>
      <c r="E675">
        <v>1.095</v>
      </c>
      <c r="G675">
        <f t="shared" si="20"/>
        <v>18.410256410256409</v>
      </c>
      <c r="H675">
        <f t="shared" si="21"/>
        <v>18.410256410256409</v>
      </c>
      <c r="I675" s="1">
        <v>43011.635416666664</v>
      </c>
      <c r="J675" s="2">
        <v>18.410256410256409</v>
      </c>
    </row>
    <row r="676" spans="1:10" x14ac:dyDescent="0.25">
      <c r="A676" s="1">
        <v>43011.645833333336</v>
      </c>
      <c r="B676">
        <v>104.196</v>
      </c>
      <c r="C676">
        <v>13.558</v>
      </c>
      <c r="D676">
        <v>100.925</v>
      </c>
      <c r="E676">
        <v>1.095</v>
      </c>
      <c r="G676">
        <f t="shared" si="20"/>
        <v>18.410256410256409</v>
      </c>
      <c r="H676">
        <f t="shared" si="21"/>
        <v>18.410256410256409</v>
      </c>
      <c r="I676" s="1">
        <v>43011.645833333336</v>
      </c>
      <c r="J676" s="2">
        <v>18.410256410256409</v>
      </c>
    </row>
    <row r="677" spans="1:10" x14ac:dyDescent="0.25">
      <c r="A677" s="1">
        <v>43011.65625</v>
      </c>
      <c r="B677">
        <v>104.184</v>
      </c>
      <c r="C677">
        <v>13.558</v>
      </c>
      <c r="D677">
        <v>100.92100000000001</v>
      </c>
      <c r="E677">
        <v>1.0920000000000001</v>
      </c>
      <c r="G677">
        <f t="shared" si="20"/>
        <v>18.333333333333329</v>
      </c>
      <c r="H677">
        <f t="shared" si="21"/>
        <v>18.333333333333329</v>
      </c>
      <c r="I677" s="1">
        <v>43011.65625</v>
      </c>
      <c r="J677" s="2">
        <v>18.333333333333329</v>
      </c>
    </row>
    <row r="678" spans="1:10" x14ac:dyDescent="0.25">
      <c r="A678" s="1">
        <v>43011.666666666664</v>
      </c>
      <c r="B678">
        <v>104.16500000000001</v>
      </c>
      <c r="C678">
        <v>13.654</v>
      </c>
      <c r="D678">
        <v>100.90600000000001</v>
      </c>
      <c r="E678">
        <v>1.091</v>
      </c>
      <c r="G678">
        <f t="shared" si="20"/>
        <v>18.307692307692307</v>
      </c>
      <c r="H678">
        <f t="shared" si="21"/>
        <v>18.307692307692307</v>
      </c>
      <c r="I678" s="1">
        <v>43011.666666666664</v>
      </c>
      <c r="J678" s="2">
        <v>18.307692307692307</v>
      </c>
    </row>
    <row r="679" spans="1:10" x14ac:dyDescent="0.25">
      <c r="A679" s="1">
        <v>43011.677083333336</v>
      </c>
      <c r="B679">
        <v>104.16500000000001</v>
      </c>
      <c r="C679">
        <v>13.654</v>
      </c>
      <c r="D679">
        <v>100.914</v>
      </c>
      <c r="E679">
        <v>1.0880000000000001</v>
      </c>
      <c r="G679">
        <f t="shared" si="20"/>
        <v>18.230769230769226</v>
      </c>
      <c r="H679">
        <f t="shared" si="21"/>
        <v>18.230769230769226</v>
      </c>
      <c r="I679" s="1">
        <v>43011.677083333336</v>
      </c>
      <c r="J679" s="2">
        <v>18.230769230769226</v>
      </c>
    </row>
    <row r="680" spans="1:10" x14ac:dyDescent="0.25">
      <c r="A680" s="1">
        <v>43011.6875</v>
      </c>
      <c r="B680">
        <v>104.167</v>
      </c>
      <c r="C680">
        <v>13.75</v>
      </c>
      <c r="D680">
        <v>100.90600000000001</v>
      </c>
      <c r="E680">
        <v>1.091</v>
      </c>
      <c r="G680">
        <f t="shared" si="20"/>
        <v>18.307692307692307</v>
      </c>
      <c r="H680">
        <f t="shared" si="21"/>
        <v>18.307692307692307</v>
      </c>
      <c r="I680" s="1">
        <v>43011.6875</v>
      </c>
      <c r="J680" s="2">
        <v>18.307692307692307</v>
      </c>
    </row>
    <row r="681" spans="1:10" x14ac:dyDescent="0.25">
      <c r="A681" s="1">
        <v>43011.697916666664</v>
      </c>
      <c r="B681">
        <v>104.179</v>
      </c>
      <c r="C681">
        <v>13.75</v>
      </c>
      <c r="D681">
        <v>100.931</v>
      </c>
      <c r="E681">
        <v>1.087</v>
      </c>
      <c r="G681">
        <f t="shared" si="20"/>
        <v>18.205128205128204</v>
      </c>
      <c r="H681">
        <f t="shared" si="21"/>
        <v>18.205128205128204</v>
      </c>
      <c r="I681" s="1">
        <v>43011.697916666664</v>
      </c>
      <c r="J681" s="2">
        <v>18.205128205128204</v>
      </c>
    </row>
    <row r="682" spans="1:10" x14ac:dyDescent="0.25">
      <c r="A682" s="1">
        <v>43011.708333333336</v>
      </c>
      <c r="B682">
        <v>104.181</v>
      </c>
      <c r="C682">
        <v>13.846</v>
      </c>
      <c r="D682">
        <v>100.944</v>
      </c>
      <c r="E682">
        <v>1.083</v>
      </c>
      <c r="G682">
        <f t="shared" si="20"/>
        <v>18.102564102564102</v>
      </c>
      <c r="H682">
        <f t="shared" si="21"/>
        <v>18.102564102564102</v>
      </c>
      <c r="I682" s="1">
        <v>43011.708333333336</v>
      </c>
      <c r="J682" s="2">
        <v>18.102564102564102</v>
      </c>
    </row>
    <row r="683" spans="1:10" x14ac:dyDescent="0.25">
      <c r="A683" s="1">
        <v>43011.71875</v>
      </c>
      <c r="B683">
        <v>104.17</v>
      </c>
      <c r="C683">
        <v>13.846</v>
      </c>
      <c r="D683">
        <v>100.956</v>
      </c>
      <c r="E683">
        <v>1.075</v>
      </c>
      <c r="G683">
        <f t="shared" si="20"/>
        <v>17.897435897435898</v>
      </c>
      <c r="H683">
        <f t="shared" si="21"/>
        <v>17.897435897435898</v>
      </c>
      <c r="I683" s="1">
        <v>43011.71875</v>
      </c>
      <c r="J683" s="2">
        <v>17.897435897435898</v>
      </c>
    </row>
    <row r="684" spans="1:10" x14ac:dyDescent="0.25">
      <c r="A684" s="1">
        <v>43011.729166666664</v>
      </c>
      <c r="B684">
        <v>104.173</v>
      </c>
      <c r="C684">
        <v>13.942</v>
      </c>
      <c r="D684">
        <v>100.95</v>
      </c>
      <c r="E684">
        <v>1.0780000000000001</v>
      </c>
      <c r="G684">
        <f t="shared" si="20"/>
        <v>17.974358974358974</v>
      </c>
      <c r="H684">
        <f t="shared" si="21"/>
        <v>17.974358974358974</v>
      </c>
      <c r="I684" s="1">
        <v>43011.729166666664</v>
      </c>
      <c r="J684" s="2">
        <v>17.974358974358974</v>
      </c>
    </row>
    <row r="685" spans="1:10" x14ac:dyDescent="0.25">
      <c r="A685" s="1">
        <v>43011.739583333336</v>
      </c>
      <c r="B685">
        <v>104.161</v>
      </c>
      <c r="C685">
        <v>13.942</v>
      </c>
      <c r="D685">
        <v>100.94</v>
      </c>
      <c r="E685">
        <v>1.0780000000000001</v>
      </c>
      <c r="G685">
        <f t="shared" si="20"/>
        <v>17.974358974358974</v>
      </c>
      <c r="H685">
        <f t="shared" si="21"/>
        <v>17.974358974358974</v>
      </c>
      <c r="I685" s="1">
        <v>43011.739583333336</v>
      </c>
      <c r="J685" s="2">
        <v>17.974358974358974</v>
      </c>
    </row>
    <row r="686" spans="1:10" x14ac:dyDescent="0.25">
      <c r="A686" s="1">
        <v>43011.75</v>
      </c>
      <c r="B686">
        <v>104.175</v>
      </c>
      <c r="C686">
        <v>14.038</v>
      </c>
      <c r="D686">
        <v>100.94199999999999</v>
      </c>
      <c r="E686">
        <v>1.0820000000000001</v>
      </c>
      <c r="G686">
        <f t="shared" si="20"/>
        <v>18.07692307692308</v>
      </c>
      <c r="H686">
        <f t="shared" si="21"/>
        <v>18.07692307692308</v>
      </c>
      <c r="I686" s="1">
        <v>43011.75</v>
      </c>
      <c r="J686" s="2">
        <v>18.07692307692308</v>
      </c>
    </row>
    <row r="687" spans="1:10" x14ac:dyDescent="0.25">
      <c r="A687" s="1">
        <v>43011.760416666664</v>
      </c>
      <c r="B687">
        <v>104.164</v>
      </c>
      <c r="C687">
        <v>14.038</v>
      </c>
      <c r="D687">
        <v>100.92400000000001</v>
      </c>
      <c r="E687">
        <v>1.0840000000000001</v>
      </c>
      <c r="G687">
        <f t="shared" si="20"/>
        <v>18.128205128205124</v>
      </c>
      <c r="H687">
        <f t="shared" si="21"/>
        <v>18.128205128205124</v>
      </c>
      <c r="I687" s="1">
        <v>43011.760416666664</v>
      </c>
      <c r="J687" s="2">
        <v>18.128205128205124</v>
      </c>
    </row>
    <row r="688" spans="1:10" x14ac:dyDescent="0.25">
      <c r="A688" s="1">
        <v>43011.770833333336</v>
      </c>
      <c r="B688">
        <v>104.175</v>
      </c>
      <c r="C688">
        <v>14.038</v>
      </c>
      <c r="D688">
        <v>100.952</v>
      </c>
      <c r="E688">
        <v>1.0780000000000001</v>
      </c>
      <c r="G688">
        <f t="shared" si="20"/>
        <v>17.974358974358974</v>
      </c>
      <c r="H688">
        <f t="shared" si="21"/>
        <v>17.974358974358974</v>
      </c>
      <c r="I688" s="1">
        <v>43011.770833333336</v>
      </c>
      <c r="J688" s="2">
        <v>17.974358974358974</v>
      </c>
    </row>
    <row r="689" spans="1:10" x14ac:dyDescent="0.25">
      <c r="A689" s="1">
        <v>43011.78125</v>
      </c>
      <c r="B689">
        <v>104.18899999999999</v>
      </c>
      <c r="C689">
        <v>14.134</v>
      </c>
      <c r="D689">
        <v>100.973</v>
      </c>
      <c r="E689">
        <v>1.0760000000000001</v>
      </c>
      <c r="G689">
        <f t="shared" si="20"/>
        <v>17.92307692307692</v>
      </c>
      <c r="H689">
        <f t="shared" si="21"/>
        <v>17.92307692307692</v>
      </c>
      <c r="I689" s="1">
        <v>43011.78125</v>
      </c>
      <c r="J689" s="2">
        <v>17.92307692307692</v>
      </c>
    </row>
    <row r="690" spans="1:10" x14ac:dyDescent="0.25">
      <c r="A690" s="1">
        <v>43011.791666666664</v>
      </c>
      <c r="B690">
        <v>104.18899999999999</v>
      </c>
      <c r="C690">
        <v>14.134</v>
      </c>
      <c r="D690">
        <v>100.97499999999999</v>
      </c>
      <c r="E690">
        <v>1.075</v>
      </c>
      <c r="G690">
        <f t="shared" si="20"/>
        <v>17.897435897435898</v>
      </c>
      <c r="H690">
        <f t="shared" si="21"/>
        <v>17.897435897435898</v>
      </c>
      <c r="I690" s="1">
        <v>43011.791666666664</v>
      </c>
      <c r="J690" s="2">
        <v>17.897435897435898</v>
      </c>
    </row>
    <row r="691" spans="1:10" x14ac:dyDescent="0.25">
      <c r="A691" s="1">
        <v>43011.802083333336</v>
      </c>
      <c r="B691">
        <v>104.20099999999999</v>
      </c>
      <c r="C691">
        <v>14.134</v>
      </c>
      <c r="D691">
        <v>100.992</v>
      </c>
      <c r="E691">
        <v>1.0740000000000001</v>
      </c>
      <c r="G691">
        <f t="shared" si="20"/>
        <v>17.871794871794872</v>
      </c>
      <c r="H691">
        <f t="shared" si="21"/>
        <v>17.871794871794872</v>
      </c>
      <c r="I691" s="1">
        <v>43011.802083333336</v>
      </c>
      <c r="J691" s="2">
        <v>17.871794871794872</v>
      </c>
    </row>
    <row r="692" spans="1:10" x14ac:dyDescent="0.25">
      <c r="A692" s="1">
        <v>43011.8125</v>
      </c>
      <c r="B692">
        <v>104.212</v>
      </c>
      <c r="C692">
        <v>14.134</v>
      </c>
      <c r="D692">
        <v>100.98099999999999</v>
      </c>
      <c r="E692">
        <v>1.081</v>
      </c>
      <c r="G692">
        <f t="shared" si="20"/>
        <v>18.051282051282044</v>
      </c>
      <c r="H692">
        <f t="shared" si="21"/>
        <v>18.051282051282044</v>
      </c>
      <c r="I692" s="1">
        <v>43011.8125</v>
      </c>
      <c r="J692" s="2">
        <v>18.051282051282044</v>
      </c>
    </row>
    <row r="693" spans="1:10" x14ac:dyDescent="0.25">
      <c r="A693" s="1">
        <v>43011.822916666664</v>
      </c>
      <c r="B693">
        <v>104.235</v>
      </c>
      <c r="C693">
        <v>14.134</v>
      </c>
      <c r="D693">
        <v>101.002</v>
      </c>
      <c r="E693">
        <v>1.0820000000000001</v>
      </c>
      <c r="G693">
        <f t="shared" si="20"/>
        <v>18.07692307692308</v>
      </c>
      <c r="H693">
        <f t="shared" si="21"/>
        <v>18.07692307692308</v>
      </c>
      <c r="I693" s="1">
        <v>43011.822916666664</v>
      </c>
      <c r="J693" s="2">
        <v>18.07692307692308</v>
      </c>
    </row>
    <row r="694" spans="1:10" x14ac:dyDescent="0.25">
      <c r="A694" s="1">
        <v>43011.833333333336</v>
      </c>
      <c r="B694">
        <v>104.223</v>
      </c>
      <c r="C694">
        <v>14.134</v>
      </c>
      <c r="D694">
        <v>101</v>
      </c>
      <c r="E694">
        <v>1.0780000000000001</v>
      </c>
      <c r="G694">
        <f t="shared" si="20"/>
        <v>17.974358974358974</v>
      </c>
      <c r="H694">
        <f t="shared" si="21"/>
        <v>17.974358974358974</v>
      </c>
      <c r="I694" s="1">
        <v>43011.833333333336</v>
      </c>
      <c r="J694" s="2">
        <v>17.974358974358974</v>
      </c>
    </row>
    <row r="695" spans="1:10" x14ac:dyDescent="0.25">
      <c r="A695" s="1">
        <v>43011.84375</v>
      </c>
      <c r="B695">
        <v>104.187</v>
      </c>
      <c r="C695">
        <v>14.038</v>
      </c>
      <c r="D695">
        <v>100.986</v>
      </c>
      <c r="E695">
        <v>1.071</v>
      </c>
      <c r="G695">
        <f t="shared" si="20"/>
        <v>17.794871794871792</v>
      </c>
      <c r="H695">
        <f t="shared" si="21"/>
        <v>17.794871794871792</v>
      </c>
      <c r="I695" s="1">
        <v>43011.84375</v>
      </c>
      <c r="J695" s="2">
        <v>17.794871794871792</v>
      </c>
    </row>
    <row r="696" spans="1:10" x14ac:dyDescent="0.25">
      <c r="A696" s="1">
        <v>43011.854166666664</v>
      </c>
      <c r="B696">
        <v>104.19799999999999</v>
      </c>
      <c r="C696">
        <v>14.038</v>
      </c>
      <c r="D696">
        <v>101.01</v>
      </c>
      <c r="E696">
        <v>1.0669999999999999</v>
      </c>
      <c r="G696">
        <f t="shared" si="20"/>
        <v>17.69230769230769</v>
      </c>
      <c r="H696">
        <f t="shared" si="21"/>
        <v>17.69230769230769</v>
      </c>
      <c r="I696" s="1">
        <v>43011.854166666664</v>
      </c>
      <c r="J696" s="2">
        <v>17.69230769230769</v>
      </c>
    </row>
    <row r="697" spans="1:10" x14ac:dyDescent="0.25">
      <c r="A697" s="1">
        <v>43011.864583333336</v>
      </c>
      <c r="B697">
        <v>104.19799999999999</v>
      </c>
      <c r="C697">
        <v>14.038</v>
      </c>
      <c r="D697">
        <v>100.988</v>
      </c>
      <c r="E697">
        <v>1.0740000000000001</v>
      </c>
      <c r="G697">
        <f t="shared" si="20"/>
        <v>17.871794871794872</v>
      </c>
      <c r="H697">
        <f t="shared" si="21"/>
        <v>17.871794871794872</v>
      </c>
      <c r="I697" s="1">
        <v>43011.864583333336</v>
      </c>
      <c r="J697" s="2">
        <v>17.871794871794872</v>
      </c>
    </row>
    <row r="698" spans="1:10" x14ac:dyDescent="0.25">
      <c r="A698" s="1">
        <v>43011.875</v>
      </c>
      <c r="B698">
        <v>104.19799999999999</v>
      </c>
      <c r="C698">
        <v>14.038</v>
      </c>
      <c r="D698">
        <v>101.004</v>
      </c>
      <c r="E698">
        <v>1.069</v>
      </c>
      <c r="G698">
        <f t="shared" si="20"/>
        <v>17.743589743589737</v>
      </c>
      <c r="H698">
        <f t="shared" si="21"/>
        <v>17.743589743589737</v>
      </c>
      <c r="I698" s="1">
        <v>43011.875</v>
      </c>
      <c r="J698" s="2">
        <v>17.743589743589737</v>
      </c>
    </row>
    <row r="699" spans="1:10" x14ac:dyDescent="0.25">
      <c r="A699" s="1">
        <v>43011.885416666664</v>
      </c>
      <c r="B699">
        <v>104.184</v>
      </c>
      <c r="C699">
        <v>13.942</v>
      </c>
      <c r="D699">
        <v>100.99</v>
      </c>
      <c r="E699">
        <v>1.069</v>
      </c>
      <c r="G699">
        <f t="shared" si="20"/>
        <v>17.743589743589737</v>
      </c>
      <c r="H699">
        <f t="shared" si="21"/>
        <v>17.743589743589737</v>
      </c>
      <c r="I699" s="1">
        <v>43011.885416666664</v>
      </c>
      <c r="J699" s="2">
        <v>17.743589743589737</v>
      </c>
    </row>
    <row r="700" spans="1:10" x14ac:dyDescent="0.25">
      <c r="A700" s="1">
        <v>43011.895833333336</v>
      </c>
      <c r="B700">
        <v>104.19499999999999</v>
      </c>
      <c r="C700">
        <v>13.942</v>
      </c>
      <c r="D700">
        <v>101.02200000000001</v>
      </c>
      <c r="E700">
        <v>1.0620000000000001</v>
      </c>
      <c r="G700">
        <f t="shared" si="20"/>
        <v>17.564102564102566</v>
      </c>
      <c r="H700">
        <f t="shared" si="21"/>
        <v>17.564102564102566</v>
      </c>
      <c r="I700" s="1">
        <v>43011.895833333336</v>
      </c>
      <c r="J700" s="2">
        <v>17.564102564102566</v>
      </c>
    </row>
    <row r="701" spans="1:10" x14ac:dyDescent="0.25">
      <c r="A701" s="1">
        <v>43011.90625</v>
      </c>
      <c r="B701">
        <v>104.17</v>
      </c>
      <c r="C701">
        <v>13.846</v>
      </c>
      <c r="D701">
        <v>100.99299999999999</v>
      </c>
      <c r="E701">
        <v>1.0629999999999999</v>
      </c>
      <c r="G701">
        <f t="shared" si="20"/>
        <v>17.589743589743588</v>
      </c>
      <c r="H701">
        <f t="shared" si="21"/>
        <v>17.589743589743588</v>
      </c>
      <c r="I701" s="1">
        <v>43011.90625</v>
      </c>
      <c r="J701" s="2">
        <v>17.589743589743588</v>
      </c>
    </row>
    <row r="702" spans="1:10" x14ac:dyDescent="0.25">
      <c r="A702" s="1">
        <v>43011.916666666664</v>
      </c>
      <c r="B702">
        <v>104.15900000000001</v>
      </c>
      <c r="C702">
        <v>13.846</v>
      </c>
      <c r="D702">
        <v>101.009</v>
      </c>
      <c r="E702">
        <v>1.054</v>
      </c>
      <c r="G702">
        <f t="shared" si="20"/>
        <v>17.358974358974361</v>
      </c>
      <c r="H702">
        <f t="shared" si="21"/>
        <v>17.358974358974361</v>
      </c>
      <c r="I702" s="1">
        <v>43011.916666666664</v>
      </c>
      <c r="J702" s="2">
        <v>17.358974358974361</v>
      </c>
    </row>
    <row r="703" spans="1:10" x14ac:dyDescent="0.25">
      <c r="A703" s="1">
        <v>43011.927083333336</v>
      </c>
      <c r="B703">
        <v>104.167</v>
      </c>
      <c r="C703">
        <v>13.75</v>
      </c>
      <c r="D703">
        <v>100.985</v>
      </c>
      <c r="E703">
        <v>1.0649999999999999</v>
      </c>
      <c r="G703">
        <f t="shared" si="20"/>
        <v>17.641025641025635</v>
      </c>
      <c r="H703">
        <f t="shared" si="21"/>
        <v>17.641025641025635</v>
      </c>
      <c r="I703" s="1">
        <v>43011.927083333336</v>
      </c>
      <c r="J703" s="2">
        <v>17.641025641025635</v>
      </c>
    </row>
    <row r="704" spans="1:10" x14ac:dyDescent="0.25">
      <c r="A704" s="1">
        <v>43011.9375</v>
      </c>
      <c r="B704">
        <v>104.15600000000001</v>
      </c>
      <c r="C704">
        <v>13.75</v>
      </c>
      <c r="D704">
        <v>100.995</v>
      </c>
      <c r="E704">
        <v>1.0580000000000001</v>
      </c>
      <c r="G704">
        <f t="shared" si="20"/>
        <v>17.461538461538463</v>
      </c>
      <c r="H704">
        <f t="shared" si="21"/>
        <v>17.461538461538463</v>
      </c>
      <c r="I704" s="1">
        <v>43011.9375</v>
      </c>
      <c r="J704" s="2">
        <v>17.461538461538463</v>
      </c>
    </row>
    <row r="705" spans="1:10" x14ac:dyDescent="0.25">
      <c r="A705" s="1">
        <v>43011.947916666664</v>
      </c>
      <c r="B705">
        <v>104.176</v>
      </c>
      <c r="C705">
        <v>13.654</v>
      </c>
      <c r="D705">
        <v>101.002</v>
      </c>
      <c r="E705">
        <v>1.0620000000000001</v>
      </c>
      <c r="G705">
        <f t="shared" si="20"/>
        <v>17.564102564102566</v>
      </c>
      <c r="H705">
        <f t="shared" si="21"/>
        <v>17.564102564102566</v>
      </c>
      <c r="I705" s="1">
        <v>43011.947916666664</v>
      </c>
      <c r="J705" s="2">
        <v>17.564102564102566</v>
      </c>
    </row>
    <row r="706" spans="1:10" x14ac:dyDescent="0.25">
      <c r="A706" s="1">
        <v>43011.958333333336</v>
      </c>
      <c r="B706">
        <v>104.139</v>
      </c>
      <c r="C706">
        <v>13.558</v>
      </c>
      <c r="D706">
        <v>100.995</v>
      </c>
      <c r="E706">
        <v>1.052</v>
      </c>
      <c r="G706">
        <f t="shared" si="20"/>
        <v>17.307692307692303</v>
      </c>
      <c r="H706">
        <f t="shared" si="21"/>
        <v>17.307692307692303</v>
      </c>
      <c r="I706" s="1">
        <v>43011.958333333336</v>
      </c>
      <c r="J706" s="2">
        <v>17.307692307692303</v>
      </c>
    </row>
    <row r="707" spans="1:10" x14ac:dyDescent="0.25">
      <c r="A707" s="1">
        <v>43011.96875</v>
      </c>
      <c r="B707">
        <v>104.151</v>
      </c>
      <c r="C707">
        <v>13.558</v>
      </c>
      <c r="D707">
        <v>101.01</v>
      </c>
      <c r="E707">
        <v>1.0509999999999999</v>
      </c>
      <c r="G707">
        <f t="shared" ref="G707:G770" si="22">+((E707+0.82)-1.197)/0.039</f>
        <v>17.282051282051281</v>
      </c>
      <c r="H707">
        <f t="shared" ref="H707:H770" si="23">IF(G707&gt;0,G707,"")</f>
        <v>17.282051282051281</v>
      </c>
      <c r="I707" s="1">
        <v>43011.96875</v>
      </c>
      <c r="J707" s="2">
        <v>17.282051282051281</v>
      </c>
    </row>
    <row r="708" spans="1:10" x14ac:dyDescent="0.25">
      <c r="A708" s="1">
        <v>43011.979166666664</v>
      </c>
      <c r="B708">
        <v>104.148</v>
      </c>
      <c r="C708">
        <v>13.461</v>
      </c>
      <c r="D708">
        <v>101.01600000000001</v>
      </c>
      <c r="E708">
        <v>1.048</v>
      </c>
      <c r="G708">
        <f t="shared" si="22"/>
        <v>17.205128205128201</v>
      </c>
      <c r="H708">
        <f t="shared" si="23"/>
        <v>17.205128205128201</v>
      </c>
      <c r="I708" s="1">
        <v>43011.979166666664</v>
      </c>
      <c r="J708" s="2">
        <v>17.205128205128201</v>
      </c>
    </row>
    <row r="709" spans="1:10" x14ac:dyDescent="0.25">
      <c r="A709" s="1">
        <v>43011.989583333336</v>
      </c>
      <c r="B709">
        <v>104.145</v>
      </c>
      <c r="C709">
        <v>13.365</v>
      </c>
      <c r="D709">
        <v>101.01900000000001</v>
      </c>
      <c r="E709">
        <v>1.046</v>
      </c>
      <c r="G709">
        <f t="shared" si="22"/>
        <v>17.153846153846153</v>
      </c>
      <c r="H709">
        <f t="shared" si="23"/>
        <v>17.153846153846153</v>
      </c>
      <c r="I709" s="1">
        <v>43011.989583333336</v>
      </c>
      <c r="J709" s="2">
        <v>17.153846153846153</v>
      </c>
    </row>
    <row r="710" spans="1:10" x14ac:dyDescent="0.25">
      <c r="A710" s="1">
        <v>43012</v>
      </c>
      <c r="B710">
        <v>104.145</v>
      </c>
      <c r="C710">
        <v>13.365</v>
      </c>
      <c r="D710">
        <v>100.99299999999999</v>
      </c>
      <c r="E710">
        <v>1.0549999999999999</v>
      </c>
      <c r="G710">
        <f t="shared" si="22"/>
        <v>17.384615384615383</v>
      </c>
      <c r="H710">
        <f t="shared" si="23"/>
        <v>17.384615384615383</v>
      </c>
      <c r="I710" s="1">
        <v>43012</v>
      </c>
      <c r="J710" s="2">
        <v>17.384615384615383</v>
      </c>
    </row>
    <row r="711" spans="1:10" x14ac:dyDescent="0.25">
      <c r="A711" s="1">
        <v>43012.010416666664</v>
      </c>
      <c r="B711">
        <v>104.176</v>
      </c>
      <c r="C711">
        <v>13.269</v>
      </c>
      <c r="D711">
        <v>101.011</v>
      </c>
      <c r="E711">
        <v>1.0589999999999999</v>
      </c>
      <c r="G711">
        <f t="shared" si="22"/>
        <v>17.487179487179485</v>
      </c>
      <c r="H711">
        <f t="shared" si="23"/>
        <v>17.487179487179485</v>
      </c>
      <c r="I711" s="1">
        <v>43012.010416666664</v>
      </c>
      <c r="J711" s="2">
        <v>17.487179487179485</v>
      </c>
    </row>
    <row r="712" spans="1:10" x14ac:dyDescent="0.25">
      <c r="A712" s="1">
        <v>43012.020833333336</v>
      </c>
      <c r="B712">
        <v>104.176</v>
      </c>
      <c r="C712">
        <v>13.269</v>
      </c>
      <c r="D712">
        <v>101.02200000000001</v>
      </c>
      <c r="E712">
        <v>1.0549999999999999</v>
      </c>
      <c r="G712">
        <f t="shared" si="22"/>
        <v>17.384615384615383</v>
      </c>
      <c r="H712">
        <f t="shared" si="23"/>
        <v>17.384615384615383</v>
      </c>
      <c r="I712" s="1">
        <v>43012.020833333336</v>
      </c>
      <c r="J712" s="2">
        <v>17.384615384615383</v>
      </c>
    </row>
    <row r="713" spans="1:10" x14ac:dyDescent="0.25">
      <c r="A713" s="1">
        <v>43012.03125</v>
      </c>
      <c r="B713">
        <v>104.196</v>
      </c>
      <c r="C713">
        <v>13.173</v>
      </c>
      <c r="D713">
        <v>101.033</v>
      </c>
      <c r="E713">
        <v>1.0580000000000001</v>
      </c>
      <c r="G713">
        <f t="shared" si="22"/>
        <v>17.461538461538463</v>
      </c>
      <c r="H713">
        <f t="shared" si="23"/>
        <v>17.461538461538463</v>
      </c>
      <c r="I713" s="1">
        <v>43012.03125</v>
      </c>
      <c r="J713" s="2">
        <v>17.461538461538463</v>
      </c>
    </row>
    <row r="714" spans="1:10" x14ac:dyDescent="0.25">
      <c r="A714" s="1">
        <v>43012.041666666664</v>
      </c>
      <c r="B714">
        <v>104.208</v>
      </c>
      <c r="C714">
        <v>13.173</v>
      </c>
      <c r="D714">
        <v>101.036</v>
      </c>
      <c r="E714">
        <v>1.0609999999999999</v>
      </c>
      <c r="G714">
        <f t="shared" si="22"/>
        <v>17.538461538461533</v>
      </c>
      <c r="H714">
        <f t="shared" si="23"/>
        <v>17.538461538461533</v>
      </c>
      <c r="I714" s="1">
        <v>43012.041666666664</v>
      </c>
      <c r="J714" s="2">
        <v>17.538461538461533</v>
      </c>
    </row>
    <row r="715" spans="1:10" x14ac:dyDescent="0.25">
      <c r="A715" s="1">
        <v>43012.052083333336</v>
      </c>
      <c r="B715">
        <v>104.227</v>
      </c>
      <c r="C715">
        <v>13.076000000000001</v>
      </c>
      <c r="D715">
        <v>101.04600000000001</v>
      </c>
      <c r="E715">
        <v>1.0640000000000001</v>
      </c>
      <c r="G715">
        <f t="shared" si="22"/>
        <v>17.61538461538461</v>
      </c>
      <c r="H715">
        <f t="shared" si="23"/>
        <v>17.61538461538461</v>
      </c>
      <c r="I715" s="1">
        <v>43012.052083333336</v>
      </c>
      <c r="J715" s="2">
        <v>17.61538461538461</v>
      </c>
    </row>
    <row r="716" spans="1:10" x14ac:dyDescent="0.25">
      <c r="A716" s="1">
        <v>43012.0625</v>
      </c>
      <c r="B716">
        <v>104.25</v>
      </c>
      <c r="C716">
        <v>13.076000000000001</v>
      </c>
      <c r="D716">
        <v>101.05</v>
      </c>
      <c r="E716">
        <v>1.071</v>
      </c>
      <c r="G716">
        <f t="shared" si="22"/>
        <v>17.794871794871792</v>
      </c>
      <c r="H716">
        <f t="shared" si="23"/>
        <v>17.794871794871792</v>
      </c>
      <c r="I716" s="1">
        <v>43012.0625</v>
      </c>
      <c r="J716" s="2">
        <v>17.794871794871792</v>
      </c>
    </row>
    <row r="717" spans="1:10" x14ac:dyDescent="0.25">
      <c r="A717" s="1">
        <v>43012.072916666664</v>
      </c>
      <c r="B717">
        <v>104.247</v>
      </c>
      <c r="C717">
        <v>12.98</v>
      </c>
      <c r="D717">
        <v>101.03700000000001</v>
      </c>
      <c r="E717">
        <v>1.0740000000000001</v>
      </c>
      <c r="G717">
        <f t="shared" si="22"/>
        <v>17.871794871794872</v>
      </c>
      <c r="H717">
        <f t="shared" si="23"/>
        <v>17.871794871794872</v>
      </c>
      <c r="I717" s="1">
        <v>43012.072916666664</v>
      </c>
      <c r="J717" s="2">
        <v>17.871794871794872</v>
      </c>
    </row>
    <row r="718" spans="1:10" x14ac:dyDescent="0.25">
      <c r="A718" s="1">
        <v>43012.083333333336</v>
      </c>
      <c r="B718">
        <v>104.256</v>
      </c>
      <c r="C718">
        <v>12.882999999999999</v>
      </c>
      <c r="D718">
        <v>101.05800000000001</v>
      </c>
      <c r="E718">
        <v>1.07</v>
      </c>
      <c r="G718">
        <f t="shared" si="22"/>
        <v>17.76923076923077</v>
      </c>
      <c r="H718">
        <f t="shared" si="23"/>
        <v>17.76923076923077</v>
      </c>
      <c r="I718" s="1">
        <v>43012.083333333336</v>
      </c>
      <c r="J718" s="2">
        <v>17.76923076923077</v>
      </c>
    </row>
    <row r="719" spans="1:10" x14ac:dyDescent="0.25">
      <c r="A719" s="1">
        <v>43012.09375</v>
      </c>
      <c r="B719">
        <v>104.233</v>
      </c>
      <c r="C719">
        <v>12.882999999999999</v>
      </c>
      <c r="D719">
        <v>101.047</v>
      </c>
      <c r="E719">
        <v>1.0660000000000001</v>
      </c>
      <c r="G719">
        <f t="shared" si="22"/>
        <v>17.666666666666668</v>
      </c>
      <c r="H719">
        <f t="shared" si="23"/>
        <v>17.666666666666668</v>
      </c>
      <c r="I719" s="1">
        <v>43012.09375</v>
      </c>
      <c r="J719" s="2">
        <v>17.666666666666668</v>
      </c>
    </row>
    <row r="720" spans="1:10" x14ac:dyDescent="0.25">
      <c r="A720" s="1">
        <v>43012.104166666664</v>
      </c>
      <c r="B720">
        <v>104.23099999999999</v>
      </c>
      <c r="C720">
        <v>12.787000000000001</v>
      </c>
      <c r="D720">
        <v>101.053</v>
      </c>
      <c r="E720">
        <v>1.0629999999999999</v>
      </c>
      <c r="G720">
        <f t="shared" si="22"/>
        <v>17.589743589743588</v>
      </c>
      <c r="H720">
        <f t="shared" si="23"/>
        <v>17.589743589743588</v>
      </c>
      <c r="I720" s="1">
        <v>43012.104166666664</v>
      </c>
      <c r="J720" s="2">
        <v>17.589743589743588</v>
      </c>
    </row>
    <row r="721" spans="1:10" x14ac:dyDescent="0.25">
      <c r="A721" s="1">
        <v>43012.114583333336</v>
      </c>
      <c r="B721">
        <v>104.23099999999999</v>
      </c>
      <c r="C721">
        <v>12.787000000000001</v>
      </c>
      <c r="D721">
        <v>101.05</v>
      </c>
      <c r="E721">
        <v>1.0640000000000001</v>
      </c>
      <c r="G721">
        <f t="shared" si="22"/>
        <v>17.61538461538461</v>
      </c>
      <c r="H721">
        <f t="shared" si="23"/>
        <v>17.61538461538461</v>
      </c>
      <c r="I721" s="1">
        <v>43012.114583333336</v>
      </c>
      <c r="J721" s="2">
        <v>17.61538461538461</v>
      </c>
    </row>
    <row r="722" spans="1:10" x14ac:dyDescent="0.25">
      <c r="A722" s="1">
        <v>43012.125</v>
      </c>
      <c r="B722">
        <v>104.262</v>
      </c>
      <c r="C722">
        <v>12.69</v>
      </c>
      <c r="D722">
        <v>101.041</v>
      </c>
      <c r="E722">
        <v>1.0780000000000001</v>
      </c>
      <c r="G722">
        <f t="shared" si="22"/>
        <v>17.974358974358974</v>
      </c>
      <c r="H722">
        <f t="shared" si="23"/>
        <v>17.974358974358974</v>
      </c>
      <c r="I722" s="1">
        <v>43012.125</v>
      </c>
      <c r="J722" s="2">
        <v>17.974358974358974</v>
      </c>
    </row>
    <row r="723" spans="1:10" x14ac:dyDescent="0.25">
      <c r="A723" s="1">
        <v>43012.135416666664</v>
      </c>
      <c r="B723">
        <v>104.22799999999999</v>
      </c>
      <c r="C723">
        <v>12.69</v>
      </c>
      <c r="D723">
        <v>101.05</v>
      </c>
      <c r="E723">
        <v>1.0629999999999999</v>
      </c>
      <c r="G723">
        <f t="shared" si="22"/>
        <v>17.589743589743588</v>
      </c>
      <c r="H723">
        <f t="shared" si="23"/>
        <v>17.589743589743588</v>
      </c>
      <c r="I723" s="1">
        <v>43012.135416666664</v>
      </c>
      <c r="J723" s="2">
        <v>17.589743589743588</v>
      </c>
    </row>
    <row r="724" spans="1:10" x14ac:dyDescent="0.25">
      <c r="A724" s="1">
        <v>43012.145833333336</v>
      </c>
      <c r="B724">
        <v>104.23699999999999</v>
      </c>
      <c r="C724">
        <v>12.593999999999999</v>
      </c>
      <c r="D724">
        <v>101.051</v>
      </c>
      <c r="E724">
        <v>1.0660000000000001</v>
      </c>
      <c r="G724">
        <f t="shared" si="22"/>
        <v>17.666666666666668</v>
      </c>
      <c r="H724">
        <f t="shared" si="23"/>
        <v>17.666666666666668</v>
      </c>
      <c r="I724" s="1">
        <v>43012.145833333336</v>
      </c>
      <c r="J724" s="2">
        <v>17.666666666666668</v>
      </c>
    </row>
    <row r="725" spans="1:10" x14ac:dyDescent="0.25">
      <c r="A725" s="1">
        <v>43012.15625</v>
      </c>
      <c r="B725">
        <v>104.23699999999999</v>
      </c>
      <c r="C725">
        <v>12.593999999999999</v>
      </c>
      <c r="D725">
        <v>101.06699999999999</v>
      </c>
      <c r="E725">
        <v>1.0609999999999999</v>
      </c>
      <c r="G725">
        <f t="shared" si="22"/>
        <v>17.538461538461533</v>
      </c>
      <c r="H725">
        <f t="shared" si="23"/>
        <v>17.538461538461533</v>
      </c>
      <c r="I725" s="1">
        <v>43012.15625</v>
      </c>
      <c r="J725" s="2">
        <v>17.538461538461533</v>
      </c>
    </row>
    <row r="726" spans="1:10" x14ac:dyDescent="0.25">
      <c r="A726" s="1">
        <v>43012.166666666664</v>
      </c>
      <c r="B726">
        <v>104.23399999999999</v>
      </c>
      <c r="C726">
        <v>12.497</v>
      </c>
      <c r="D726">
        <v>101.07599999999999</v>
      </c>
      <c r="E726">
        <v>1.0569999999999999</v>
      </c>
      <c r="G726">
        <f t="shared" si="22"/>
        <v>17.435897435897427</v>
      </c>
      <c r="H726">
        <f t="shared" si="23"/>
        <v>17.435897435897427</v>
      </c>
      <c r="I726" s="1">
        <v>43012.166666666664</v>
      </c>
      <c r="J726" s="2">
        <v>17.435897435897427</v>
      </c>
    </row>
    <row r="727" spans="1:10" x14ac:dyDescent="0.25">
      <c r="A727" s="1">
        <v>43012.177083333336</v>
      </c>
      <c r="B727">
        <v>104.254</v>
      </c>
      <c r="C727">
        <v>12.401</v>
      </c>
      <c r="D727">
        <v>101.096</v>
      </c>
      <c r="E727">
        <v>1.0569999999999999</v>
      </c>
      <c r="G727">
        <f t="shared" si="22"/>
        <v>17.435897435897427</v>
      </c>
      <c r="H727">
        <f t="shared" si="23"/>
        <v>17.435897435897427</v>
      </c>
      <c r="I727" s="1">
        <v>43012.177083333336</v>
      </c>
      <c r="J727" s="2">
        <v>17.435897435897427</v>
      </c>
    </row>
    <row r="728" spans="1:10" x14ac:dyDescent="0.25">
      <c r="A728" s="1">
        <v>43012.1875</v>
      </c>
      <c r="B728">
        <v>104.254</v>
      </c>
      <c r="C728">
        <v>12.401</v>
      </c>
      <c r="D728">
        <v>101.092</v>
      </c>
      <c r="E728">
        <v>1.0580000000000001</v>
      </c>
      <c r="G728">
        <f t="shared" si="22"/>
        <v>17.461538461538463</v>
      </c>
      <c r="H728">
        <f t="shared" si="23"/>
        <v>17.461538461538463</v>
      </c>
      <c r="I728" s="1">
        <v>43012.1875</v>
      </c>
      <c r="J728" s="2">
        <v>17.461538461538463</v>
      </c>
    </row>
    <row r="729" spans="1:10" x14ac:dyDescent="0.25">
      <c r="A729" s="1">
        <v>43012.197916666664</v>
      </c>
      <c r="B729">
        <v>104.24</v>
      </c>
      <c r="C729">
        <v>12.304</v>
      </c>
      <c r="D729">
        <v>101.10899999999999</v>
      </c>
      <c r="E729">
        <v>1.048</v>
      </c>
      <c r="G729">
        <f t="shared" si="22"/>
        <v>17.205128205128201</v>
      </c>
      <c r="H729">
        <f t="shared" si="23"/>
        <v>17.205128205128201</v>
      </c>
      <c r="I729" s="1">
        <v>43012.197916666664</v>
      </c>
      <c r="J729" s="2">
        <v>17.205128205128201</v>
      </c>
    </row>
    <row r="730" spans="1:10" x14ac:dyDescent="0.25">
      <c r="A730" s="1">
        <v>43012.208333333336</v>
      </c>
      <c r="B730">
        <v>104.251</v>
      </c>
      <c r="C730">
        <v>12.304</v>
      </c>
      <c r="D730">
        <v>101.121</v>
      </c>
      <c r="E730">
        <v>1.0469999999999999</v>
      </c>
      <c r="G730">
        <f t="shared" si="22"/>
        <v>17.179487179487179</v>
      </c>
      <c r="H730">
        <f t="shared" si="23"/>
        <v>17.179487179487179</v>
      </c>
      <c r="I730" s="1">
        <v>43012.208333333336</v>
      </c>
      <c r="J730" s="2">
        <v>17.179487179487179</v>
      </c>
    </row>
    <row r="731" spans="1:10" x14ac:dyDescent="0.25">
      <c r="A731" s="1">
        <v>43012.21875</v>
      </c>
      <c r="B731">
        <v>104.248</v>
      </c>
      <c r="C731">
        <v>12.207000000000001</v>
      </c>
      <c r="D731">
        <v>101.126</v>
      </c>
      <c r="E731">
        <v>1.0449999999999999</v>
      </c>
      <c r="G731">
        <f t="shared" si="22"/>
        <v>17.128205128205121</v>
      </c>
      <c r="H731">
        <f t="shared" si="23"/>
        <v>17.128205128205121</v>
      </c>
      <c r="I731" s="1">
        <v>43012.21875</v>
      </c>
      <c r="J731" s="2">
        <v>17.128205128205121</v>
      </c>
    </row>
    <row r="732" spans="1:10" x14ac:dyDescent="0.25">
      <c r="A732" s="1">
        <v>43012.229166666664</v>
      </c>
      <c r="B732">
        <v>104.268</v>
      </c>
      <c r="C732">
        <v>12.11</v>
      </c>
      <c r="D732">
        <v>101.142</v>
      </c>
      <c r="E732">
        <v>1.046</v>
      </c>
      <c r="G732">
        <f t="shared" si="22"/>
        <v>17.153846153846153</v>
      </c>
      <c r="H732">
        <f t="shared" si="23"/>
        <v>17.153846153846153</v>
      </c>
      <c r="I732" s="1">
        <v>43012.229166666664</v>
      </c>
      <c r="J732" s="2">
        <v>17.153846153846153</v>
      </c>
    </row>
    <row r="733" spans="1:10" x14ac:dyDescent="0.25">
      <c r="A733" s="1">
        <v>43012.239583333336</v>
      </c>
      <c r="B733">
        <v>104.26600000000001</v>
      </c>
      <c r="C733">
        <v>12.013</v>
      </c>
      <c r="D733">
        <v>101.154</v>
      </c>
      <c r="E733">
        <v>1.0409999999999999</v>
      </c>
      <c r="G733">
        <f t="shared" si="22"/>
        <v>17.025641025641018</v>
      </c>
      <c r="H733">
        <f t="shared" si="23"/>
        <v>17.025641025641018</v>
      </c>
      <c r="I733" s="1">
        <v>43012.239583333336</v>
      </c>
      <c r="J733" s="2">
        <v>17.025641025641018</v>
      </c>
    </row>
    <row r="734" spans="1:10" x14ac:dyDescent="0.25">
      <c r="A734" s="1">
        <v>43012.25</v>
      </c>
      <c r="B734">
        <v>104.26600000000001</v>
      </c>
      <c r="C734">
        <v>12.013</v>
      </c>
      <c r="D734">
        <v>101.15</v>
      </c>
      <c r="E734">
        <v>1.0429999999999999</v>
      </c>
      <c r="G734">
        <f t="shared" si="22"/>
        <v>17.076923076923077</v>
      </c>
      <c r="H734">
        <f t="shared" si="23"/>
        <v>17.076923076923077</v>
      </c>
      <c r="I734" s="1">
        <v>43012.25</v>
      </c>
      <c r="J734" s="2">
        <v>17.076923076923077</v>
      </c>
    </row>
    <row r="735" spans="1:10" x14ac:dyDescent="0.25">
      <c r="A735" s="1">
        <v>43012.260416666664</v>
      </c>
      <c r="B735">
        <v>104.252</v>
      </c>
      <c r="C735">
        <v>11.916</v>
      </c>
      <c r="D735">
        <v>101.142</v>
      </c>
      <c r="E735">
        <v>1.0409999999999999</v>
      </c>
      <c r="G735">
        <f t="shared" si="22"/>
        <v>17.025641025641018</v>
      </c>
      <c r="H735">
        <f t="shared" si="23"/>
        <v>17.025641025641018</v>
      </c>
      <c r="I735" s="1">
        <v>43012.260416666664</v>
      </c>
      <c r="J735" s="2">
        <v>17.025641025641018</v>
      </c>
    </row>
    <row r="736" spans="1:10" x14ac:dyDescent="0.25">
      <c r="A736" s="1">
        <v>43012.270833333336</v>
      </c>
      <c r="B736">
        <v>104.271</v>
      </c>
      <c r="C736">
        <v>11.819000000000001</v>
      </c>
      <c r="D736">
        <v>101.15</v>
      </c>
      <c r="E736">
        <v>1.044</v>
      </c>
      <c r="G736">
        <f t="shared" si="22"/>
        <v>17.102564102564099</v>
      </c>
      <c r="H736">
        <f t="shared" si="23"/>
        <v>17.102564102564099</v>
      </c>
      <c r="I736" s="1">
        <v>43012.270833333336</v>
      </c>
      <c r="J736" s="2">
        <v>17.102564102564099</v>
      </c>
    </row>
    <row r="737" spans="1:10" x14ac:dyDescent="0.25">
      <c r="A737" s="1">
        <v>43012.28125</v>
      </c>
      <c r="B737">
        <v>104.249</v>
      </c>
      <c r="C737">
        <v>11.819000000000001</v>
      </c>
      <c r="D737">
        <v>101.139</v>
      </c>
      <c r="E737">
        <v>1.0409999999999999</v>
      </c>
      <c r="G737">
        <f t="shared" si="22"/>
        <v>17.025641025641018</v>
      </c>
      <c r="H737">
        <f t="shared" si="23"/>
        <v>17.025641025641018</v>
      </c>
      <c r="I737" s="1">
        <v>43012.28125</v>
      </c>
      <c r="J737" s="2">
        <v>17.025641025641018</v>
      </c>
    </row>
    <row r="738" spans="1:10" x14ac:dyDescent="0.25">
      <c r="A738" s="1">
        <v>43012.291666666664</v>
      </c>
      <c r="B738">
        <v>104.28</v>
      </c>
      <c r="C738">
        <v>11.722</v>
      </c>
      <c r="D738">
        <v>101.166</v>
      </c>
      <c r="E738">
        <v>1.042</v>
      </c>
      <c r="G738">
        <f t="shared" si="22"/>
        <v>17.051282051282051</v>
      </c>
      <c r="H738">
        <f t="shared" si="23"/>
        <v>17.051282051282051</v>
      </c>
      <c r="I738" s="1">
        <v>43012.291666666664</v>
      </c>
      <c r="J738" s="2">
        <v>17.051282051282051</v>
      </c>
    </row>
    <row r="739" spans="1:10" x14ac:dyDescent="0.25">
      <c r="A739" s="1">
        <v>43012.302083333336</v>
      </c>
      <c r="B739">
        <v>104.26600000000001</v>
      </c>
      <c r="C739">
        <v>11.625</v>
      </c>
      <c r="D739">
        <v>101.17</v>
      </c>
      <c r="E739">
        <v>1.036</v>
      </c>
      <c r="G739">
        <f t="shared" si="22"/>
        <v>16.897435897435894</v>
      </c>
      <c r="H739">
        <f t="shared" si="23"/>
        <v>16.897435897435894</v>
      </c>
      <c r="I739" s="1">
        <v>43012.302083333336</v>
      </c>
      <c r="J739" s="2">
        <v>16.897435897435894</v>
      </c>
    </row>
    <row r="740" spans="1:10" x14ac:dyDescent="0.25">
      <c r="A740" s="1">
        <v>43012.3125</v>
      </c>
      <c r="B740">
        <v>104.26600000000001</v>
      </c>
      <c r="C740">
        <v>11.625</v>
      </c>
      <c r="D740">
        <v>101.172</v>
      </c>
      <c r="E740">
        <v>1.0349999999999999</v>
      </c>
      <c r="G740">
        <f t="shared" si="22"/>
        <v>16.871794871794869</v>
      </c>
      <c r="H740">
        <f t="shared" si="23"/>
        <v>16.871794871794869</v>
      </c>
      <c r="I740" s="1">
        <v>43012.3125</v>
      </c>
      <c r="J740" s="2">
        <v>16.871794871794869</v>
      </c>
    </row>
    <row r="741" spans="1:10" x14ac:dyDescent="0.25">
      <c r="A741" s="1">
        <v>43012.322916666664</v>
      </c>
      <c r="B741">
        <v>104.277</v>
      </c>
      <c r="C741">
        <v>11.625</v>
      </c>
      <c r="D741">
        <v>101.182</v>
      </c>
      <c r="E741">
        <v>1.036</v>
      </c>
      <c r="G741">
        <f t="shared" si="22"/>
        <v>16.897435897435894</v>
      </c>
      <c r="H741">
        <f t="shared" si="23"/>
        <v>16.897435897435894</v>
      </c>
      <c r="I741" s="1">
        <v>43012.322916666664</v>
      </c>
      <c r="J741" s="2">
        <v>16.897435897435894</v>
      </c>
    </row>
    <row r="742" spans="1:10" x14ac:dyDescent="0.25">
      <c r="A742" s="1">
        <v>43012.333333333336</v>
      </c>
      <c r="B742">
        <v>104.27500000000001</v>
      </c>
      <c r="C742">
        <v>11.528</v>
      </c>
      <c r="D742">
        <v>101.179</v>
      </c>
      <c r="E742">
        <v>1.036</v>
      </c>
      <c r="G742">
        <f t="shared" si="22"/>
        <v>16.897435897435894</v>
      </c>
      <c r="H742">
        <f t="shared" si="23"/>
        <v>16.897435897435894</v>
      </c>
      <c r="I742" s="1">
        <v>43012.333333333336</v>
      </c>
      <c r="J742" s="2">
        <v>16.897435897435894</v>
      </c>
    </row>
    <row r="743" spans="1:10" x14ac:dyDescent="0.25">
      <c r="A743" s="1">
        <v>43012.34375</v>
      </c>
      <c r="B743">
        <v>104.286</v>
      </c>
      <c r="C743">
        <v>11.528</v>
      </c>
      <c r="D743">
        <v>101.2</v>
      </c>
      <c r="E743">
        <v>1.0329999999999999</v>
      </c>
      <c r="G743">
        <f t="shared" si="22"/>
        <v>16.820512820512814</v>
      </c>
      <c r="H743">
        <f t="shared" si="23"/>
        <v>16.820512820512814</v>
      </c>
      <c r="I743" s="1">
        <v>43012.34375</v>
      </c>
      <c r="J743" s="2">
        <v>16.820512820512814</v>
      </c>
    </row>
    <row r="744" spans="1:10" x14ac:dyDescent="0.25">
      <c r="A744" s="1">
        <v>43012.354166666664</v>
      </c>
      <c r="B744">
        <v>104.294</v>
      </c>
      <c r="C744">
        <v>11.430999999999999</v>
      </c>
      <c r="D744">
        <v>101.19199999999999</v>
      </c>
      <c r="E744">
        <v>1.038</v>
      </c>
      <c r="G744">
        <f t="shared" si="22"/>
        <v>16.948717948717949</v>
      </c>
      <c r="H744">
        <f t="shared" si="23"/>
        <v>16.948717948717949</v>
      </c>
      <c r="I744" s="1">
        <v>43012.354166666664</v>
      </c>
      <c r="J744" s="2">
        <v>16.948717948717949</v>
      </c>
    </row>
    <row r="745" spans="1:10" x14ac:dyDescent="0.25">
      <c r="A745" s="1">
        <v>43012.364583333336</v>
      </c>
      <c r="B745">
        <v>104.283</v>
      </c>
      <c r="C745">
        <v>11.430999999999999</v>
      </c>
      <c r="D745">
        <v>101.215</v>
      </c>
      <c r="E745">
        <v>1.0269999999999999</v>
      </c>
      <c r="G745">
        <f t="shared" si="22"/>
        <v>16.666666666666664</v>
      </c>
      <c r="H745">
        <f t="shared" si="23"/>
        <v>16.666666666666664</v>
      </c>
      <c r="I745" s="1">
        <v>43012.364583333336</v>
      </c>
      <c r="J745" s="2">
        <v>16.666666666666664</v>
      </c>
    </row>
    <row r="746" spans="1:10" x14ac:dyDescent="0.25">
      <c r="A746" s="1">
        <v>43012.375</v>
      </c>
      <c r="B746">
        <v>104.283</v>
      </c>
      <c r="C746">
        <v>11.430999999999999</v>
      </c>
      <c r="D746">
        <v>101.187</v>
      </c>
      <c r="E746">
        <v>1.036</v>
      </c>
      <c r="G746">
        <f t="shared" si="22"/>
        <v>16.897435897435894</v>
      </c>
      <c r="H746">
        <f t="shared" si="23"/>
        <v>16.897435897435894</v>
      </c>
      <c r="I746" s="1">
        <v>43012.375</v>
      </c>
      <c r="J746" s="2">
        <v>16.897435897435894</v>
      </c>
    </row>
    <row r="747" spans="1:10" x14ac:dyDescent="0.25">
      <c r="A747" s="1">
        <v>43012.385416666664</v>
      </c>
      <c r="B747">
        <v>104.283</v>
      </c>
      <c r="C747">
        <v>11.430999999999999</v>
      </c>
      <c r="D747">
        <v>101.164</v>
      </c>
      <c r="E747">
        <v>1.044</v>
      </c>
      <c r="G747">
        <f t="shared" si="22"/>
        <v>17.102564102564099</v>
      </c>
      <c r="H747">
        <f t="shared" si="23"/>
        <v>17.102564102564099</v>
      </c>
      <c r="I747" s="1">
        <v>43012.385416666664</v>
      </c>
      <c r="J747" s="2">
        <v>17.102564102564099</v>
      </c>
    </row>
    <row r="748" spans="1:10" x14ac:dyDescent="0.25">
      <c r="A748" s="1">
        <v>43012.395833333336</v>
      </c>
      <c r="B748">
        <v>104.27200000000001</v>
      </c>
      <c r="C748">
        <v>11.430999999999999</v>
      </c>
      <c r="D748">
        <v>101.182</v>
      </c>
      <c r="E748">
        <v>1.034</v>
      </c>
      <c r="G748">
        <f t="shared" si="22"/>
        <v>16.846153846153847</v>
      </c>
      <c r="H748">
        <f t="shared" si="23"/>
        <v>16.846153846153847</v>
      </c>
      <c r="I748" s="1">
        <v>43012.395833333336</v>
      </c>
      <c r="J748" s="2">
        <v>16.846153846153847</v>
      </c>
    </row>
    <row r="749" spans="1:10" x14ac:dyDescent="0.25">
      <c r="A749" s="1">
        <v>43012.40625</v>
      </c>
      <c r="B749">
        <v>104.27200000000001</v>
      </c>
      <c r="C749">
        <v>11.430999999999999</v>
      </c>
      <c r="D749">
        <v>101.148</v>
      </c>
      <c r="E749">
        <v>1.0449999999999999</v>
      </c>
      <c r="G749">
        <f t="shared" si="22"/>
        <v>17.128205128205121</v>
      </c>
      <c r="H749">
        <f t="shared" si="23"/>
        <v>17.128205128205121</v>
      </c>
      <c r="I749" s="1">
        <v>43012.40625</v>
      </c>
      <c r="J749" s="2">
        <v>17.128205128205121</v>
      </c>
    </row>
    <row r="750" spans="1:10" x14ac:dyDescent="0.25">
      <c r="A750" s="1">
        <v>43012.416666666664</v>
      </c>
      <c r="B750">
        <v>104.249</v>
      </c>
      <c r="C750">
        <v>11.430999999999999</v>
      </c>
      <c r="D750">
        <v>101.14100000000001</v>
      </c>
      <c r="E750">
        <v>1.04</v>
      </c>
      <c r="G750">
        <f t="shared" si="22"/>
        <v>16.999999999999996</v>
      </c>
      <c r="H750">
        <f t="shared" si="23"/>
        <v>16.999999999999996</v>
      </c>
      <c r="I750" s="1">
        <v>43012.416666666664</v>
      </c>
      <c r="J750" s="2">
        <v>16.999999999999996</v>
      </c>
    </row>
    <row r="751" spans="1:10" x14ac:dyDescent="0.25">
      <c r="A751" s="1">
        <v>43012.427083333336</v>
      </c>
      <c r="B751">
        <v>104.238</v>
      </c>
      <c r="C751">
        <v>11.430999999999999</v>
      </c>
      <c r="D751">
        <v>101.134</v>
      </c>
      <c r="E751">
        <v>1.0389999999999999</v>
      </c>
      <c r="G751">
        <f t="shared" si="22"/>
        <v>16.974358974358971</v>
      </c>
      <c r="H751">
        <f t="shared" si="23"/>
        <v>16.974358974358971</v>
      </c>
      <c r="I751" s="1">
        <v>43012.427083333336</v>
      </c>
      <c r="J751" s="2">
        <v>16.974358974358971</v>
      </c>
    </row>
    <row r="752" spans="1:10" x14ac:dyDescent="0.25">
      <c r="A752" s="1">
        <v>43012.4375</v>
      </c>
      <c r="B752">
        <v>104.249</v>
      </c>
      <c r="C752">
        <v>11.430999999999999</v>
      </c>
      <c r="D752">
        <v>101.155</v>
      </c>
      <c r="E752">
        <v>1.0349999999999999</v>
      </c>
      <c r="G752">
        <f t="shared" si="22"/>
        <v>16.871794871794869</v>
      </c>
      <c r="H752">
        <f t="shared" si="23"/>
        <v>16.871794871794869</v>
      </c>
      <c r="I752" s="1">
        <v>43012.4375</v>
      </c>
      <c r="J752" s="2">
        <v>16.871794871794869</v>
      </c>
    </row>
    <row r="753" spans="1:10" x14ac:dyDescent="0.25">
      <c r="A753" s="1">
        <v>43012.447916666664</v>
      </c>
      <c r="B753">
        <v>104.252</v>
      </c>
      <c r="C753">
        <v>11.528</v>
      </c>
      <c r="D753">
        <v>101.129</v>
      </c>
      <c r="E753">
        <v>1.0449999999999999</v>
      </c>
      <c r="G753">
        <f t="shared" si="22"/>
        <v>17.128205128205121</v>
      </c>
      <c r="H753">
        <f t="shared" si="23"/>
        <v>17.128205128205121</v>
      </c>
      <c r="I753" s="1">
        <v>43012.447916666664</v>
      </c>
      <c r="J753" s="2">
        <v>17.128205128205121</v>
      </c>
    </row>
    <row r="754" spans="1:10" x14ac:dyDescent="0.25">
      <c r="A754" s="1">
        <v>43012.458333333336</v>
      </c>
      <c r="B754">
        <v>104.241</v>
      </c>
      <c r="C754">
        <v>11.528</v>
      </c>
      <c r="D754">
        <v>101.116</v>
      </c>
      <c r="E754">
        <v>1.046</v>
      </c>
      <c r="G754">
        <f t="shared" si="22"/>
        <v>17.153846153846153</v>
      </c>
      <c r="H754">
        <f t="shared" si="23"/>
        <v>17.153846153846153</v>
      </c>
      <c r="I754" s="1">
        <v>43012.458333333336</v>
      </c>
      <c r="J754" s="2">
        <v>17.153846153846153</v>
      </c>
    </row>
    <row r="755" spans="1:10" x14ac:dyDescent="0.25">
      <c r="A755" s="1">
        <v>43012.46875</v>
      </c>
      <c r="B755">
        <v>104.24299999999999</v>
      </c>
      <c r="C755">
        <v>11.625</v>
      </c>
      <c r="D755">
        <v>101.119</v>
      </c>
      <c r="E755">
        <v>1.0449999999999999</v>
      </c>
      <c r="G755">
        <f t="shared" si="22"/>
        <v>17.128205128205121</v>
      </c>
      <c r="H755">
        <f t="shared" si="23"/>
        <v>17.128205128205121</v>
      </c>
      <c r="I755" s="1">
        <v>43012.46875</v>
      </c>
      <c r="J755" s="2">
        <v>17.128205128205121</v>
      </c>
    </row>
    <row r="756" spans="1:10" x14ac:dyDescent="0.25">
      <c r="A756" s="1">
        <v>43012.479166666664</v>
      </c>
      <c r="B756">
        <v>104.232</v>
      </c>
      <c r="C756">
        <v>11.625</v>
      </c>
      <c r="D756">
        <v>101.11799999999999</v>
      </c>
      <c r="E756">
        <v>1.042</v>
      </c>
      <c r="G756">
        <f t="shared" si="22"/>
        <v>17.051282051282051</v>
      </c>
      <c r="H756">
        <f t="shared" si="23"/>
        <v>17.051282051282051</v>
      </c>
      <c r="I756" s="1">
        <v>43012.479166666664</v>
      </c>
      <c r="J756" s="2">
        <v>17.051282051282051</v>
      </c>
    </row>
    <row r="757" spans="1:10" x14ac:dyDescent="0.25">
      <c r="A757" s="1">
        <v>43012.489583333336</v>
      </c>
      <c r="B757">
        <v>104.212</v>
      </c>
      <c r="C757">
        <v>11.722</v>
      </c>
      <c r="D757">
        <v>101.09699999999999</v>
      </c>
      <c r="E757">
        <v>1.042</v>
      </c>
      <c r="G757">
        <f t="shared" si="22"/>
        <v>17.051282051282051</v>
      </c>
      <c r="H757">
        <f t="shared" si="23"/>
        <v>17.051282051282051</v>
      </c>
      <c r="I757" s="1">
        <v>43012.489583333336</v>
      </c>
      <c r="J757" s="2">
        <v>17.051282051282051</v>
      </c>
    </row>
    <row r="758" spans="1:10" x14ac:dyDescent="0.25">
      <c r="A758" s="1">
        <v>43012.5</v>
      </c>
      <c r="B758">
        <v>104.20099999999999</v>
      </c>
      <c r="C758">
        <v>11.722</v>
      </c>
      <c r="D758">
        <v>101.095</v>
      </c>
      <c r="E758">
        <v>1.0389999999999999</v>
      </c>
      <c r="G758">
        <f t="shared" si="22"/>
        <v>16.974358974358971</v>
      </c>
      <c r="H758">
        <f t="shared" si="23"/>
        <v>16.974358974358971</v>
      </c>
      <c r="I758" s="1">
        <v>43012.5</v>
      </c>
      <c r="J758" s="2">
        <v>16.974358974358971</v>
      </c>
    </row>
    <row r="759" spans="1:10" x14ac:dyDescent="0.25">
      <c r="A759" s="1">
        <v>43012.510416666664</v>
      </c>
      <c r="B759">
        <v>104.20399999999999</v>
      </c>
      <c r="C759">
        <v>11.819000000000001</v>
      </c>
      <c r="D759">
        <v>101.089</v>
      </c>
      <c r="E759">
        <v>1.042</v>
      </c>
      <c r="G759">
        <f t="shared" si="22"/>
        <v>17.051282051282051</v>
      </c>
      <c r="H759">
        <f t="shared" si="23"/>
        <v>17.051282051282051</v>
      </c>
      <c r="I759" s="1">
        <v>43012.510416666664</v>
      </c>
      <c r="J759" s="2">
        <v>17.051282051282051</v>
      </c>
    </row>
    <row r="760" spans="1:10" x14ac:dyDescent="0.25">
      <c r="A760" s="1">
        <v>43012.520833333336</v>
      </c>
      <c r="B760">
        <v>104.184</v>
      </c>
      <c r="C760">
        <v>11.916</v>
      </c>
      <c r="D760">
        <v>101.07599999999999</v>
      </c>
      <c r="E760">
        <v>1.04</v>
      </c>
      <c r="G760">
        <f t="shared" si="22"/>
        <v>16.999999999999996</v>
      </c>
      <c r="H760">
        <f t="shared" si="23"/>
        <v>16.999999999999996</v>
      </c>
      <c r="I760" s="1">
        <v>43012.520833333336</v>
      </c>
      <c r="J760" s="2">
        <v>16.999999999999996</v>
      </c>
    </row>
    <row r="761" spans="1:10" x14ac:dyDescent="0.25">
      <c r="A761" s="1">
        <v>43012.53125</v>
      </c>
      <c r="B761">
        <v>104.184</v>
      </c>
      <c r="C761">
        <v>11.916</v>
      </c>
      <c r="D761">
        <v>101.071</v>
      </c>
      <c r="E761">
        <v>1.042</v>
      </c>
      <c r="G761">
        <f t="shared" si="22"/>
        <v>17.051282051282051</v>
      </c>
      <c r="H761">
        <f t="shared" si="23"/>
        <v>17.051282051282051</v>
      </c>
      <c r="I761" s="1">
        <v>43012.53125</v>
      </c>
      <c r="J761" s="2">
        <v>17.051282051282051</v>
      </c>
    </row>
    <row r="762" spans="1:10" x14ac:dyDescent="0.25">
      <c r="A762" s="1">
        <v>43012.541666666664</v>
      </c>
      <c r="B762">
        <v>104.14100000000001</v>
      </c>
      <c r="C762">
        <v>12.013</v>
      </c>
      <c r="D762">
        <v>101.041</v>
      </c>
      <c r="E762">
        <v>1.0369999999999999</v>
      </c>
      <c r="G762">
        <f t="shared" si="22"/>
        <v>16.923076923076916</v>
      </c>
      <c r="H762">
        <f t="shared" si="23"/>
        <v>16.923076923076916</v>
      </c>
      <c r="I762" s="1">
        <v>43012.541666666664</v>
      </c>
      <c r="J762" s="2">
        <v>16.923076923076916</v>
      </c>
    </row>
    <row r="763" spans="1:10" x14ac:dyDescent="0.25">
      <c r="A763" s="1">
        <v>43012.552083333336</v>
      </c>
      <c r="B763">
        <v>104.124</v>
      </c>
      <c r="C763">
        <v>12.207000000000001</v>
      </c>
      <c r="D763">
        <v>101.024</v>
      </c>
      <c r="E763">
        <v>1.0369999999999999</v>
      </c>
      <c r="G763">
        <f t="shared" si="22"/>
        <v>16.923076923076916</v>
      </c>
      <c r="H763">
        <f t="shared" si="23"/>
        <v>16.923076923076916</v>
      </c>
      <c r="I763" s="1">
        <v>43012.552083333336</v>
      </c>
      <c r="J763" s="2">
        <v>16.923076923076916</v>
      </c>
    </row>
    <row r="764" spans="1:10" x14ac:dyDescent="0.25">
      <c r="A764" s="1">
        <v>43012.5625</v>
      </c>
      <c r="B764">
        <v>104.11499999999999</v>
      </c>
      <c r="C764">
        <v>12.304</v>
      </c>
      <c r="D764">
        <v>101.023</v>
      </c>
      <c r="E764">
        <v>1.0349999999999999</v>
      </c>
      <c r="G764">
        <f t="shared" si="22"/>
        <v>16.871794871794869</v>
      </c>
      <c r="H764">
        <f t="shared" si="23"/>
        <v>16.871794871794869</v>
      </c>
      <c r="I764" s="1">
        <v>43012.5625</v>
      </c>
      <c r="J764" s="2">
        <v>16.871794871794869</v>
      </c>
    </row>
    <row r="765" spans="1:10" x14ac:dyDescent="0.25">
      <c r="A765" s="1">
        <v>43012.572916666664</v>
      </c>
      <c r="B765">
        <v>104.08199999999999</v>
      </c>
      <c r="C765">
        <v>12.304</v>
      </c>
      <c r="D765">
        <v>100.998</v>
      </c>
      <c r="E765">
        <v>1.032</v>
      </c>
      <c r="G765">
        <f t="shared" si="22"/>
        <v>16.794871794871788</v>
      </c>
      <c r="H765">
        <f t="shared" si="23"/>
        <v>16.794871794871788</v>
      </c>
      <c r="I765" s="1">
        <v>43012.572916666664</v>
      </c>
      <c r="J765" s="2">
        <v>16.794871794871788</v>
      </c>
    </row>
    <row r="766" spans="1:10" x14ac:dyDescent="0.25">
      <c r="A766" s="1">
        <v>43012.583333333336</v>
      </c>
      <c r="B766">
        <v>104.084</v>
      </c>
      <c r="C766">
        <v>12.401</v>
      </c>
      <c r="D766">
        <v>100.99</v>
      </c>
      <c r="E766">
        <v>1.0349999999999999</v>
      </c>
      <c r="G766">
        <f t="shared" si="22"/>
        <v>16.871794871794869</v>
      </c>
      <c r="H766">
        <f t="shared" si="23"/>
        <v>16.871794871794869</v>
      </c>
      <c r="I766" s="1">
        <v>43012.583333333336</v>
      </c>
      <c r="J766" s="2">
        <v>16.871794871794869</v>
      </c>
    </row>
    <row r="767" spans="1:10" x14ac:dyDescent="0.25">
      <c r="A767" s="1">
        <v>43012.59375</v>
      </c>
      <c r="B767">
        <v>104.053</v>
      </c>
      <c r="C767">
        <v>12.497</v>
      </c>
      <c r="D767">
        <v>100.982</v>
      </c>
      <c r="E767">
        <v>1.028</v>
      </c>
      <c r="G767">
        <f t="shared" si="22"/>
        <v>16.692307692307686</v>
      </c>
      <c r="H767">
        <f t="shared" si="23"/>
        <v>16.692307692307686</v>
      </c>
      <c r="I767" s="1">
        <v>43012.59375</v>
      </c>
      <c r="J767" s="2">
        <v>16.692307692307686</v>
      </c>
    </row>
    <row r="768" spans="1:10" x14ac:dyDescent="0.25">
      <c r="A768" s="1">
        <v>43012.604166666664</v>
      </c>
      <c r="B768">
        <v>104.045</v>
      </c>
      <c r="C768">
        <v>12.593999999999999</v>
      </c>
      <c r="D768">
        <v>101.093</v>
      </c>
      <c r="E768">
        <v>0.98799999999999999</v>
      </c>
      <c r="G768">
        <f t="shared" si="22"/>
        <v>15.666666666666661</v>
      </c>
      <c r="H768">
        <f t="shared" si="23"/>
        <v>15.666666666666661</v>
      </c>
      <c r="I768" s="1">
        <v>43012.604166666664</v>
      </c>
      <c r="J768" s="2">
        <v>15.666666666666661</v>
      </c>
    </row>
    <row r="769" spans="1:10" x14ac:dyDescent="0.25">
      <c r="A769" s="1">
        <v>43012.614583333336</v>
      </c>
      <c r="B769">
        <v>104.047</v>
      </c>
      <c r="C769">
        <v>12.69</v>
      </c>
      <c r="D769">
        <v>101.07599999999999</v>
      </c>
      <c r="E769">
        <v>0.99399999999999999</v>
      </c>
      <c r="G769">
        <f t="shared" si="22"/>
        <v>15.820512820512821</v>
      </c>
      <c r="H769">
        <f t="shared" si="23"/>
        <v>15.820512820512821</v>
      </c>
      <c r="I769" s="1">
        <v>43012.614583333336</v>
      </c>
      <c r="J769" s="2">
        <v>15.820512820512821</v>
      </c>
    </row>
    <row r="770" spans="1:10" x14ac:dyDescent="0.25">
      <c r="A770" s="1">
        <v>43012.625</v>
      </c>
      <c r="B770">
        <v>104.027</v>
      </c>
      <c r="C770">
        <v>12.787000000000001</v>
      </c>
      <c r="D770">
        <v>101.06399999999999</v>
      </c>
      <c r="E770">
        <v>0.99199999999999999</v>
      </c>
      <c r="G770">
        <f t="shared" si="22"/>
        <v>15.769230769230763</v>
      </c>
      <c r="H770">
        <f t="shared" si="23"/>
        <v>15.769230769230763</v>
      </c>
      <c r="I770" s="1">
        <v>43012.625</v>
      </c>
      <c r="J770" s="2">
        <v>15.769230769230763</v>
      </c>
    </row>
    <row r="771" spans="1:10" x14ac:dyDescent="0.25">
      <c r="A771" s="1">
        <v>43012.635416666664</v>
      </c>
      <c r="B771">
        <v>104.01600000000001</v>
      </c>
      <c r="C771">
        <v>12.787000000000001</v>
      </c>
      <c r="D771">
        <v>101.047</v>
      </c>
      <c r="E771">
        <v>0.99399999999999999</v>
      </c>
      <c r="G771">
        <f t="shared" ref="G771:G834" si="24">+((E771+0.82)-1.197)/0.039</f>
        <v>15.820512820512821</v>
      </c>
      <c r="H771">
        <f t="shared" ref="H771:H834" si="25">IF(G771&gt;0,G771,"")</f>
        <v>15.820512820512821</v>
      </c>
      <c r="I771" s="1">
        <v>43012.635416666664</v>
      </c>
      <c r="J771" s="2">
        <v>15.820512820512821</v>
      </c>
    </row>
    <row r="772" spans="1:10" x14ac:dyDescent="0.25">
      <c r="A772" s="1">
        <v>43012.645833333336</v>
      </c>
      <c r="B772">
        <v>104.00700000000001</v>
      </c>
      <c r="C772">
        <v>12.882999999999999</v>
      </c>
      <c r="D772">
        <v>101.039</v>
      </c>
      <c r="E772">
        <v>0.99299999999999999</v>
      </c>
      <c r="G772">
        <f t="shared" si="24"/>
        <v>15.794871794871792</v>
      </c>
      <c r="H772">
        <f t="shared" si="25"/>
        <v>15.794871794871792</v>
      </c>
      <c r="I772" s="1">
        <v>43012.645833333336</v>
      </c>
      <c r="J772" s="2">
        <v>15.794871794871792</v>
      </c>
    </row>
    <row r="773" spans="1:10" x14ac:dyDescent="0.25">
      <c r="A773" s="1">
        <v>43012.65625</v>
      </c>
      <c r="B773">
        <v>103.996</v>
      </c>
      <c r="C773">
        <v>12.882999999999999</v>
      </c>
      <c r="D773">
        <v>101.04300000000001</v>
      </c>
      <c r="E773">
        <v>0.98799999999999999</v>
      </c>
      <c r="G773">
        <f t="shared" si="24"/>
        <v>15.666666666666661</v>
      </c>
      <c r="H773">
        <f t="shared" si="25"/>
        <v>15.666666666666661</v>
      </c>
      <c r="I773" s="1">
        <v>43012.65625</v>
      </c>
      <c r="J773" s="2">
        <v>15.666666666666661</v>
      </c>
    </row>
    <row r="774" spans="1:10" x14ac:dyDescent="0.25">
      <c r="A774" s="1">
        <v>43012.666666666664</v>
      </c>
      <c r="B774">
        <v>103.996</v>
      </c>
      <c r="C774">
        <v>12.882999999999999</v>
      </c>
      <c r="D774">
        <v>101.039</v>
      </c>
      <c r="E774">
        <v>0.99</v>
      </c>
      <c r="G774">
        <f t="shared" si="24"/>
        <v>15.717948717948717</v>
      </c>
      <c r="H774">
        <f t="shared" si="25"/>
        <v>15.717948717948717</v>
      </c>
      <c r="I774" s="1">
        <v>43012.666666666664</v>
      </c>
      <c r="J774" s="2">
        <v>15.717948717948717</v>
      </c>
    </row>
    <row r="775" spans="1:10" x14ac:dyDescent="0.25">
      <c r="A775" s="1">
        <v>43012.677083333336</v>
      </c>
      <c r="B775">
        <v>104.00700000000001</v>
      </c>
      <c r="C775">
        <v>12.882999999999999</v>
      </c>
      <c r="D775">
        <v>101.032</v>
      </c>
      <c r="E775">
        <v>0.996</v>
      </c>
      <c r="G775">
        <f t="shared" si="24"/>
        <v>15.871794871794865</v>
      </c>
      <c r="H775">
        <f t="shared" si="25"/>
        <v>15.871794871794865</v>
      </c>
      <c r="I775" s="1">
        <v>43012.677083333336</v>
      </c>
      <c r="J775" s="2">
        <v>15.871794871794865</v>
      </c>
    </row>
    <row r="776" spans="1:10" x14ac:dyDescent="0.25">
      <c r="A776" s="1">
        <v>43012.6875</v>
      </c>
      <c r="B776">
        <v>103.988</v>
      </c>
      <c r="C776">
        <v>12.98</v>
      </c>
      <c r="D776">
        <v>101.017</v>
      </c>
      <c r="E776">
        <v>0.99399999999999999</v>
      </c>
      <c r="G776">
        <f t="shared" si="24"/>
        <v>15.820512820512821</v>
      </c>
      <c r="H776">
        <f t="shared" si="25"/>
        <v>15.820512820512821</v>
      </c>
      <c r="I776" s="1">
        <v>43012.6875</v>
      </c>
      <c r="J776" s="2">
        <v>15.820512820512821</v>
      </c>
    </row>
    <row r="777" spans="1:10" x14ac:dyDescent="0.25">
      <c r="A777" s="1">
        <v>43012.697916666664</v>
      </c>
      <c r="B777">
        <v>103.999</v>
      </c>
      <c r="C777">
        <v>12.98</v>
      </c>
      <c r="D777">
        <v>101.015</v>
      </c>
      <c r="E777">
        <v>0.999</v>
      </c>
      <c r="G777">
        <f t="shared" si="24"/>
        <v>15.948717948717945</v>
      </c>
      <c r="H777">
        <f t="shared" si="25"/>
        <v>15.948717948717945</v>
      </c>
      <c r="I777" s="1">
        <v>43012.697916666664</v>
      </c>
      <c r="J777" s="2">
        <v>15.948717948717945</v>
      </c>
    </row>
    <row r="778" spans="1:10" x14ac:dyDescent="0.25">
      <c r="A778" s="1">
        <v>43012.708333333336</v>
      </c>
      <c r="B778">
        <v>103.999</v>
      </c>
      <c r="C778">
        <v>12.98</v>
      </c>
      <c r="D778">
        <v>101.018</v>
      </c>
      <c r="E778">
        <v>0.998</v>
      </c>
      <c r="G778">
        <f t="shared" si="24"/>
        <v>15.923076923076923</v>
      </c>
      <c r="H778">
        <f t="shared" si="25"/>
        <v>15.923076923076923</v>
      </c>
      <c r="I778" s="1">
        <v>43012.708333333336</v>
      </c>
      <c r="J778" s="2">
        <v>15.923076923076923</v>
      </c>
    </row>
    <row r="779" spans="1:10" x14ac:dyDescent="0.25">
      <c r="A779" s="1">
        <v>43012.71875</v>
      </c>
      <c r="B779">
        <v>103.988</v>
      </c>
      <c r="C779">
        <v>12.98</v>
      </c>
      <c r="D779">
        <v>101.00700000000001</v>
      </c>
      <c r="E779">
        <v>0.998</v>
      </c>
      <c r="G779">
        <f t="shared" si="24"/>
        <v>15.923076923076923</v>
      </c>
      <c r="H779">
        <f t="shared" si="25"/>
        <v>15.923076923076923</v>
      </c>
      <c r="I779" s="1">
        <v>43012.71875</v>
      </c>
      <c r="J779" s="2">
        <v>15.923076923076923</v>
      </c>
    </row>
    <row r="780" spans="1:10" x14ac:dyDescent="0.25">
      <c r="A780" s="1">
        <v>43012.729166666664</v>
      </c>
      <c r="B780">
        <v>103.99</v>
      </c>
      <c r="C780">
        <v>13.076000000000001</v>
      </c>
      <c r="D780">
        <v>101.006</v>
      </c>
      <c r="E780">
        <v>0.999</v>
      </c>
      <c r="G780">
        <f t="shared" si="24"/>
        <v>15.948717948717945</v>
      </c>
      <c r="H780">
        <f t="shared" si="25"/>
        <v>15.948717948717945</v>
      </c>
      <c r="I780" s="1">
        <v>43012.729166666664</v>
      </c>
      <c r="J780" s="2">
        <v>15.948717948717945</v>
      </c>
    </row>
    <row r="781" spans="1:10" x14ac:dyDescent="0.25">
      <c r="A781" s="1">
        <v>43012.739583333336</v>
      </c>
      <c r="B781">
        <v>104.001</v>
      </c>
      <c r="C781">
        <v>13.076000000000001</v>
      </c>
      <c r="D781">
        <v>101.03</v>
      </c>
      <c r="E781">
        <v>0.99399999999999999</v>
      </c>
      <c r="G781">
        <f t="shared" si="24"/>
        <v>15.820512820512821</v>
      </c>
      <c r="H781">
        <f t="shared" si="25"/>
        <v>15.820512820512821</v>
      </c>
      <c r="I781" s="1">
        <v>43012.739583333336</v>
      </c>
      <c r="J781" s="2">
        <v>15.820512820512821</v>
      </c>
    </row>
    <row r="782" spans="1:10" x14ac:dyDescent="0.25">
      <c r="A782" s="1">
        <v>43012.75</v>
      </c>
      <c r="B782">
        <v>104.004</v>
      </c>
      <c r="C782">
        <v>13.173</v>
      </c>
      <c r="D782">
        <v>101.029</v>
      </c>
      <c r="E782">
        <v>0.996</v>
      </c>
      <c r="G782">
        <f t="shared" si="24"/>
        <v>15.871794871794865</v>
      </c>
      <c r="H782">
        <f t="shared" si="25"/>
        <v>15.871794871794865</v>
      </c>
      <c r="I782" s="1">
        <v>43012.75</v>
      </c>
      <c r="J782" s="2">
        <v>15.871794871794865</v>
      </c>
    </row>
    <row r="783" spans="1:10" x14ac:dyDescent="0.25">
      <c r="A783" s="1">
        <v>43012.760416666664</v>
      </c>
      <c r="B783">
        <v>104.015</v>
      </c>
      <c r="C783">
        <v>13.173</v>
      </c>
      <c r="D783">
        <v>101.045</v>
      </c>
      <c r="E783">
        <v>0.99399999999999999</v>
      </c>
      <c r="G783">
        <f t="shared" si="24"/>
        <v>15.820512820512821</v>
      </c>
      <c r="H783">
        <f t="shared" si="25"/>
        <v>15.820512820512821</v>
      </c>
      <c r="I783" s="1">
        <v>43012.760416666664</v>
      </c>
      <c r="J783" s="2">
        <v>15.820512820512821</v>
      </c>
    </row>
    <row r="784" spans="1:10" x14ac:dyDescent="0.25">
      <c r="A784" s="1">
        <v>43012.770833333336</v>
      </c>
      <c r="B784">
        <v>104.027</v>
      </c>
      <c r="C784">
        <v>13.173</v>
      </c>
      <c r="D784">
        <v>101.041</v>
      </c>
      <c r="E784">
        <v>0.999</v>
      </c>
      <c r="G784">
        <f t="shared" si="24"/>
        <v>15.948717948717945</v>
      </c>
      <c r="H784">
        <f t="shared" si="25"/>
        <v>15.948717948717945</v>
      </c>
      <c r="I784" s="1">
        <v>43012.770833333336</v>
      </c>
      <c r="J784" s="2">
        <v>15.948717948717945</v>
      </c>
    </row>
    <row r="785" spans="1:10" x14ac:dyDescent="0.25">
      <c r="A785" s="1">
        <v>43012.78125</v>
      </c>
      <c r="B785">
        <v>104.027</v>
      </c>
      <c r="C785">
        <v>13.173</v>
      </c>
      <c r="D785">
        <v>101.057</v>
      </c>
      <c r="E785">
        <v>0.99399999999999999</v>
      </c>
      <c r="G785">
        <f t="shared" si="24"/>
        <v>15.820512820512821</v>
      </c>
      <c r="H785">
        <f t="shared" si="25"/>
        <v>15.820512820512821</v>
      </c>
      <c r="I785" s="1">
        <v>43012.78125</v>
      </c>
      <c r="J785" s="2">
        <v>15.820512820512821</v>
      </c>
    </row>
    <row r="786" spans="1:10" x14ac:dyDescent="0.25">
      <c r="A786" s="1">
        <v>43012.791666666664</v>
      </c>
      <c r="B786">
        <v>104.05200000000001</v>
      </c>
      <c r="C786">
        <v>13.269</v>
      </c>
      <c r="D786">
        <v>101.059</v>
      </c>
      <c r="E786">
        <v>1.002</v>
      </c>
      <c r="G786">
        <f t="shared" si="24"/>
        <v>16.025641025641026</v>
      </c>
      <c r="H786">
        <f t="shared" si="25"/>
        <v>16.025641025641026</v>
      </c>
      <c r="I786" s="1">
        <v>43012.791666666664</v>
      </c>
      <c r="J786" s="2">
        <v>16.025641025641026</v>
      </c>
    </row>
    <row r="787" spans="1:10" x14ac:dyDescent="0.25">
      <c r="A787" s="1">
        <v>43012.802083333336</v>
      </c>
      <c r="B787">
        <v>104.05200000000001</v>
      </c>
      <c r="C787">
        <v>13.269</v>
      </c>
      <c r="D787">
        <v>101.065</v>
      </c>
      <c r="E787">
        <v>1</v>
      </c>
      <c r="G787">
        <f t="shared" si="24"/>
        <v>15.974358974358969</v>
      </c>
      <c r="H787">
        <f t="shared" si="25"/>
        <v>15.974358974358969</v>
      </c>
      <c r="I787" s="1">
        <v>43012.802083333336</v>
      </c>
      <c r="J787" s="2">
        <v>15.974358974358969</v>
      </c>
    </row>
    <row r="788" spans="1:10" x14ac:dyDescent="0.25">
      <c r="A788" s="1">
        <v>43012.8125</v>
      </c>
      <c r="B788">
        <v>104.05200000000001</v>
      </c>
      <c r="C788">
        <v>13.269</v>
      </c>
      <c r="D788">
        <v>101.05800000000001</v>
      </c>
      <c r="E788">
        <v>1.002</v>
      </c>
      <c r="G788">
        <f t="shared" si="24"/>
        <v>16.025641025641026</v>
      </c>
      <c r="H788">
        <f t="shared" si="25"/>
        <v>16.025641025641026</v>
      </c>
      <c r="I788" s="1">
        <v>43012.8125</v>
      </c>
      <c r="J788" s="2">
        <v>16.025641025641026</v>
      </c>
    </row>
    <row r="789" spans="1:10" x14ac:dyDescent="0.25">
      <c r="A789" s="1">
        <v>43012.822916666664</v>
      </c>
      <c r="B789">
        <v>104.063</v>
      </c>
      <c r="C789">
        <v>13.269</v>
      </c>
      <c r="D789">
        <v>101.047</v>
      </c>
      <c r="E789">
        <v>1.0089999999999999</v>
      </c>
      <c r="G789">
        <f t="shared" si="24"/>
        <v>16.205128205128197</v>
      </c>
      <c r="H789">
        <f t="shared" si="25"/>
        <v>16.205128205128197</v>
      </c>
      <c r="I789" s="1">
        <v>43012.822916666664</v>
      </c>
      <c r="J789" s="2">
        <v>16.205128205128197</v>
      </c>
    </row>
    <row r="790" spans="1:10" x14ac:dyDescent="0.25">
      <c r="A790" s="1">
        <v>43012.833333333336</v>
      </c>
      <c r="B790">
        <v>104.075</v>
      </c>
      <c r="C790">
        <v>13.269</v>
      </c>
      <c r="D790">
        <v>101.07599999999999</v>
      </c>
      <c r="E790">
        <v>1.004</v>
      </c>
      <c r="G790">
        <f t="shared" si="24"/>
        <v>16.07692307692307</v>
      </c>
      <c r="H790">
        <f t="shared" si="25"/>
        <v>16.07692307692307</v>
      </c>
      <c r="I790" s="1">
        <v>43012.833333333336</v>
      </c>
      <c r="J790" s="2">
        <v>16.07692307692307</v>
      </c>
    </row>
    <row r="791" spans="1:10" x14ac:dyDescent="0.25">
      <c r="A791" s="1">
        <v>43012.84375</v>
      </c>
      <c r="B791">
        <v>104.075</v>
      </c>
      <c r="C791">
        <v>13.269</v>
      </c>
      <c r="D791">
        <v>101.053</v>
      </c>
      <c r="E791">
        <v>1.0109999999999999</v>
      </c>
      <c r="G791">
        <f t="shared" si="24"/>
        <v>16.256410256410255</v>
      </c>
      <c r="H791">
        <f t="shared" si="25"/>
        <v>16.256410256410255</v>
      </c>
      <c r="I791" s="1">
        <v>43012.84375</v>
      </c>
      <c r="J791" s="2">
        <v>16.256410256410255</v>
      </c>
    </row>
    <row r="792" spans="1:10" x14ac:dyDescent="0.25">
      <c r="A792" s="1">
        <v>43012.854166666664</v>
      </c>
      <c r="B792">
        <v>104.086</v>
      </c>
      <c r="C792">
        <v>13.269</v>
      </c>
      <c r="D792">
        <v>101.066</v>
      </c>
      <c r="E792">
        <v>1.0109999999999999</v>
      </c>
      <c r="G792">
        <f t="shared" si="24"/>
        <v>16.256410256410255</v>
      </c>
      <c r="H792">
        <f t="shared" si="25"/>
        <v>16.256410256410255</v>
      </c>
      <c r="I792" s="1">
        <v>43012.854166666664</v>
      </c>
      <c r="J792" s="2">
        <v>16.256410256410255</v>
      </c>
    </row>
    <row r="793" spans="1:10" x14ac:dyDescent="0.25">
      <c r="A793" s="1">
        <v>43012.864583333336</v>
      </c>
      <c r="B793">
        <v>104.09699999999999</v>
      </c>
      <c r="C793">
        <v>13.269</v>
      </c>
      <c r="D793">
        <v>101.07599999999999</v>
      </c>
      <c r="E793">
        <v>1.0109999999999999</v>
      </c>
      <c r="G793">
        <f t="shared" si="24"/>
        <v>16.256410256410255</v>
      </c>
      <c r="H793">
        <f t="shared" si="25"/>
        <v>16.256410256410255</v>
      </c>
      <c r="I793" s="1">
        <v>43012.864583333336</v>
      </c>
      <c r="J793" s="2">
        <v>16.256410256410255</v>
      </c>
    </row>
    <row r="794" spans="1:10" x14ac:dyDescent="0.25">
      <c r="A794" s="1">
        <v>43012.875</v>
      </c>
      <c r="B794">
        <v>104.10899999999999</v>
      </c>
      <c r="C794">
        <v>13.269</v>
      </c>
      <c r="D794">
        <v>101.078</v>
      </c>
      <c r="E794">
        <v>1.014</v>
      </c>
      <c r="G794">
        <f t="shared" si="24"/>
        <v>16.333333333333332</v>
      </c>
      <c r="H794">
        <f t="shared" si="25"/>
        <v>16.333333333333332</v>
      </c>
      <c r="I794" s="1">
        <v>43012.875</v>
      </c>
      <c r="J794" s="2">
        <v>16.333333333333332</v>
      </c>
    </row>
    <row r="795" spans="1:10" x14ac:dyDescent="0.25">
      <c r="A795" s="1">
        <v>43012.885416666664</v>
      </c>
      <c r="B795">
        <v>104.09699999999999</v>
      </c>
      <c r="C795">
        <v>13.269</v>
      </c>
      <c r="D795">
        <v>101.09699999999999</v>
      </c>
      <c r="E795">
        <v>1.004</v>
      </c>
      <c r="G795">
        <f t="shared" si="24"/>
        <v>16.07692307692307</v>
      </c>
      <c r="H795">
        <f t="shared" si="25"/>
        <v>16.07692307692307</v>
      </c>
      <c r="I795" s="1">
        <v>43012.885416666664</v>
      </c>
      <c r="J795" s="2">
        <v>16.07692307692307</v>
      </c>
    </row>
    <row r="796" spans="1:10" x14ac:dyDescent="0.25">
      <c r="A796" s="1">
        <v>43012.895833333336</v>
      </c>
      <c r="B796">
        <v>104.10899999999999</v>
      </c>
      <c r="C796">
        <v>13.269</v>
      </c>
      <c r="D796">
        <v>101.11499999999999</v>
      </c>
      <c r="E796">
        <v>1.002</v>
      </c>
      <c r="G796">
        <f t="shared" si="24"/>
        <v>16.025641025641026</v>
      </c>
      <c r="H796">
        <f t="shared" si="25"/>
        <v>16.025641025641026</v>
      </c>
      <c r="I796" s="1">
        <v>43012.895833333336</v>
      </c>
      <c r="J796" s="2">
        <v>16.025641025641026</v>
      </c>
    </row>
    <row r="797" spans="1:10" x14ac:dyDescent="0.25">
      <c r="A797" s="1">
        <v>43012.90625</v>
      </c>
      <c r="B797">
        <v>104.128</v>
      </c>
      <c r="C797">
        <v>13.173</v>
      </c>
      <c r="D797">
        <v>101.11199999999999</v>
      </c>
      <c r="E797">
        <v>1.0089999999999999</v>
      </c>
      <c r="G797">
        <f t="shared" si="24"/>
        <v>16.205128205128197</v>
      </c>
      <c r="H797">
        <f t="shared" si="25"/>
        <v>16.205128205128197</v>
      </c>
      <c r="I797" s="1">
        <v>43012.90625</v>
      </c>
      <c r="J797" s="2">
        <v>16.205128205128197</v>
      </c>
    </row>
    <row r="798" spans="1:10" x14ac:dyDescent="0.25">
      <c r="A798" s="1">
        <v>43012.916666666664</v>
      </c>
      <c r="B798">
        <v>104.095</v>
      </c>
      <c r="C798">
        <v>13.173</v>
      </c>
      <c r="D798">
        <v>101.117</v>
      </c>
      <c r="E798">
        <v>0.997</v>
      </c>
      <c r="G798">
        <f t="shared" si="24"/>
        <v>15.897435897435894</v>
      </c>
      <c r="H798">
        <f t="shared" si="25"/>
        <v>15.897435897435894</v>
      </c>
      <c r="I798" s="1">
        <v>43012.916666666664</v>
      </c>
      <c r="J798" s="2">
        <v>15.897435897435894</v>
      </c>
    </row>
    <row r="799" spans="1:10" x14ac:dyDescent="0.25">
      <c r="A799" s="1">
        <v>43012.927083333336</v>
      </c>
      <c r="B799">
        <v>104.10599999999999</v>
      </c>
      <c r="C799">
        <v>13.173</v>
      </c>
      <c r="D799">
        <v>101.11</v>
      </c>
      <c r="E799">
        <v>1.0029999999999999</v>
      </c>
      <c r="G799">
        <f t="shared" si="24"/>
        <v>16.051282051282048</v>
      </c>
      <c r="H799">
        <f t="shared" si="25"/>
        <v>16.051282051282048</v>
      </c>
      <c r="I799" s="1">
        <v>43012.927083333336</v>
      </c>
      <c r="J799" s="2">
        <v>16.051282051282048</v>
      </c>
    </row>
    <row r="800" spans="1:10" x14ac:dyDescent="0.25">
      <c r="A800" s="1">
        <v>43012.9375</v>
      </c>
      <c r="B800">
        <v>104.126</v>
      </c>
      <c r="C800">
        <v>13.076000000000001</v>
      </c>
      <c r="D800">
        <v>101.146</v>
      </c>
      <c r="E800">
        <v>0.997</v>
      </c>
      <c r="G800">
        <f t="shared" si="24"/>
        <v>15.897435897435894</v>
      </c>
      <c r="H800">
        <f t="shared" si="25"/>
        <v>15.897435897435894</v>
      </c>
      <c r="I800" s="1">
        <v>43012.9375</v>
      </c>
      <c r="J800" s="2">
        <v>15.897435897435894</v>
      </c>
    </row>
    <row r="801" spans="1:10" x14ac:dyDescent="0.25">
      <c r="A801" s="1">
        <v>43012.947916666664</v>
      </c>
      <c r="B801">
        <v>104.137</v>
      </c>
      <c r="C801">
        <v>13.076000000000001</v>
      </c>
      <c r="D801">
        <v>101.13</v>
      </c>
      <c r="E801">
        <v>1.006</v>
      </c>
      <c r="G801">
        <f t="shared" si="24"/>
        <v>16.128205128205128</v>
      </c>
      <c r="H801">
        <f t="shared" si="25"/>
        <v>16.128205128205128</v>
      </c>
      <c r="I801" s="1">
        <v>43012.947916666664</v>
      </c>
      <c r="J801" s="2">
        <v>16.128205128205128</v>
      </c>
    </row>
    <row r="802" spans="1:10" x14ac:dyDescent="0.25">
      <c r="A802" s="1">
        <v>43012.958333333336</v>
      </c>
      <c r="B802">
        <v>104.146</v>
      </c>
      <c r="C802">
        <v>12.98</v>
      </c>
      <c r="D802">
        <v>101.13500000000001</v>
      </c>
      <c r="E802">
        <v>1.008</v>
      </c>
      <c r="G802">
        <f t="shared" si="24"/>
        <v>16.179487179487175</v>
      </c>
      <c r="H802">
        <f t="shared" si="25"/>
        <v>16.179487179487175</v>
      </c>
      <c r="I802" s="1">
        <v>43012.958333333336</v>
      </c>
      <c r="J802" s="2">
        <v>16.179487179487175</v>
      </c>
    </row>
    <row r="803" spans="1:10" x14ac:dyDescent="0.25">
      <c r="A803" s="1">
        <v>43012.96875</v>
      </c>
      <c r="B803">
        <v>104.154</v>
      </c>
      <c r="C803">
        <v>12.882999999999999</v>
      </c>
      <c r="D803">
        <v>101.155</v>
      </c>
      <c r="E803">
        <v>1.004</v>
      </c>
      <c r="G803">
        <f t="shared" si="24"/>
        <v>16.07692307692307</v>
      </c>
      <c r="H803">
        <f t="shared" si="25"/>
        <v>16.07692307692307</v>
      </c>
      <c r="I803" s="1">
        <v>43012.96875</v>
      </c>
      <c r="J803" s="2">
        <v>16.07692307692307</v>
      </c>
    </row>
    <row r="804" spans="1:10" x14ac:dyDescent="0.25">
      <c r="A804" s="1">
        <v>43012.979166666664</v>
      </c>
      <c r="B804">
        <v>104.154</v>
      </c>
      <c r="C804">
        <v>12.882999999999999</v>
      </c>
      <c r="D804">
        <v>101.148</v>
      </c>
      <c r="E804">
        <v>1.006</v>
      </c>
      <c r="G804">
        <f t="shared" si="24"/>
        <v>16.128205128205128</v>
      </c>
      <c r="H804">
        <f t="shared" si="25"/>
        <v>16.128205128205128</v>
      </c>
      <c r="I804" s="1">
        <v>43012.979166666664</v>
      </c>
      <c r="J804" s="2">
        <v>16.128205128205128</v>
      </c>
    </row>
    <row r="805" spans="1:10" x14ac:dyDescent="0.25">
      <c r="A805" s="1">
        <v>43012.989583333336</v>
      </c>
      <c r="B805">
        <v>104.17400000000001</v>
      </c>
      <c r="C805">
        <v>12.787000000000001</v>
      </c>
      <c r="D805">
        <v>101.15600000000001</v>
      </c>
      <c r="E805">
        <v>1.01</v>
      </c>
      <c r="G805">
        <f t="shared" si="24"/>
        <v>16.23076923076923</v>
      </c>
      <c r="H805">
        <f t="shared" si="25"/>
        <v>16.23076923076923</v>
      </c>
      <c r="I805" s="1">
        <v>43012.989583333336</v>
      </c>
      <c r="J805" s="2">
        <v>16.23076923076923</v>
      </c>
    </row>
    <row r="806" spans="1:10" x14ac:dyDescent="0.25">
      <c r="A806" s="1">
        <v>43013</v>
      </c>
      <c r="B806">
        <v>104.16</v>
      </c>
      <c r="C806">
        <v>12.69</v>
      </c>
      <c r="D806">
        <v>101.145</v>
      </c>
      <c r="E806">
        <v>1.0089999999999999</v>
      </c>
      <c r="G806">
        <f t="shared" si="24"/>
        <v>16.205128205128197</v>
      </c>
      <c r="H806">
        <f t="shared" si="25"/>
        <v>16.205128205128197</v>
      </c>
      <c r="I806" s="1">
        <v>43013</v>
      </c>
      <c r="J806" s="2">
        <v>16.205128205128197</v>
      </c>
    </row>
    <row r="807" spans="1:10" x14ac:dyDescent="0.25">
      <c r="A807" s="1">
        <v>43013.010416666664</v>
      </c>
      <c r="B807">
        <v>104.169</v>
      </c>
      <c r="C807">
        <v>12.593999999999999</v>
      </c>
      <c r="D807">
        <v>101.13800000000001</v>
      </c>
      <c r="E807">
        <v>1.014</v>
      </c>
      <c r="G807">
        <f t="shared" si="24"/>
        <v>16.333333333333332</v>
      </c>
      <c r="H807">
        <f t="shared" si="25"/>
        <v>16.333333333333332</v>
      </c>
      <c r="I807" s="1">
        <v>43013.010416666664</v>
      </c>
      <c r="J807" s="2">
        <v>16.333333333333332</v>
      </c>
    </row>
    <row r="808" spans="1:10" x14ac:dyDescent="0.25">
      <c r="A808" s="1">
        <v>43013.020833333336</v>
      </c>
      <c r="B808">
        <v>104.166</v>
      </c>
      <c r="C808">
        <v>12.497</v>
      </c>
      <c r="D808">
        <v>101.155</v>
      </c>
      <c r="E808">
        <v>1.008</v>
      </c>
      <c r="G808">
        <f t="shared" si="24"/>
        <v>16.179487179487175</v>
      </c>
      <c r="H808">
        <f t="shared" si="25"/>
        <v>16.179487179487175</v>
      </c>
      <c r="I808" s="1">
        <v>43013.020833333336</v>
      </c>
      <c r="J808" s="2">
        <v>16.179487179487175</v>
      </c>
    </row>
    <row r="809" spans="1:10" x14ac:dyDescent="0.25">
      <c r="A809" s="1">
        <v>43013.03125</v>
      </c>
      <c r="B809">
        <v>104.175</v>
      </c>
      <c r="C809">
        <v>12.401</v>
      </c>
      <c r="D809">
        <v>101.15900000000001</v>
      </c>
      <c r="E809">
        <v>1.0089999999999999</v>
      </c>
      <c r="G809">
        <f t="shared" si="24"/>
        <v>16.205128205128197</v>
      </c>
      <c r="H809">
        <f t="shared" si="25"/>
        <v>16.205128205128197</v>
      </c>
      <c r="I809" s="1">
        <v>43013.03125</v>
      </c>
      <c r="J809" s="2">
        <v>16.205128205128197</v>
      </c>
    </row>
    <row r="810" spans="1:10" x14ac:dyDescent="0.25">
      <c r="A810" s="1">
        <v>43013.041666666664</v>
      </c>
      <c r="B810">
        <v>104.209</v>
      </c>
      <c r="C810">
        <v>12.401</v>
      </c>
      <c r="D810">
        <v>101.16800000000001</v>
      </c>
      <c r="E810">
        <v>1.018</v>
      </c>
      <c r="G810">
        <f t="shared" si="24"/>
        <v>16.435897435897438</v>
      </c>
      <c r="H810">
        <f t="shared" si="25"/>
        <v>16.435897435897438</v>
      </c>
      <c r="I810" s="1">
        <v>43013.041666666664</v>
      </c>
      <c r="J810" s="2">
        <v>16.435897435897438</v>
      </c>
    </row>
    <row r="811" spans="1:10" x14ac:dyDescent="0.25">
      <c r="A811" s="1">
        <v>43013.052083333336</v>
      </c>
      <c r="B811">
        <v>104.217</v>
      </c>
      <c r="C811">
        <v>12.304</v>
      </c>
      <c r="D811">
        <v>101.173</v>
      </c>
      <c r="E811">
        <v>1.0189999999999999</v>
      </c>
      <c r="G811">
        <f t="shared" si="24"/>
        <v>16.46153846153846</v>
      </c>
      <c r="H811">
        <f t="shared" si="25"/>
        <v>16.46153846153846</v>
      </c>
      <c r="I811" s="1">
        <v>43013.052083333336</v>
      </c>
      <c r="J811" s="2">
        <v>16.46153846153846</v>
      </c>
    </row>
    <row r="812" spans="1:10" x14ac:dyDescent="0.25">
      <c r="A812" s="1">
        <v>43013.0625</v>
      </c>
      <c r="B812">
        <v>104.203</v>
      </c>
      <c r="C812">
        <v>12.207000000000001</v>
      </c>
      <c r="D812">
        <v>101.181</v>
      </c>
      <c r="E812">
        <v>1.0109999999999999</v>
      </c>
      <c r="G812">
        <f t="shared" si="24"/>
        <v>16.256410256410255</v>
      </c>
      <c r="H812">
        <f t="shared" si="25"/>
        <v>16.256410256410255</v>
      </c>
      <c r="I812" s="1">
        <v>43013.0625</v>
      </c>
      <c r="J812" s="2">
        <v>16.256410256410255</v>
      </c>
    </row>
    <row r="813" spans="1:10" x14ac:dyDescent="0.25">
      <c r="A813" s="1">
        <v>43013.072916666664</v>
      </c>
      <c r="B813">
        <v>104.2</v>
      </c>
      <c r="C813">
        <v>12.11</v>
      </c>
      <c r="D813">
        <v>101.17400000000001</v>
      </c>
      <c r="E813">
        <v>1.0129999999999999</v>
      </c>
      <c r="G813">
        <f t="shared" si="24"/>
        <v>16.307692307692299</v>
      </c>
      <c r="H813">
        <f t="shared" si="25"/>
        <v>16.307692307692299</v>
      </c>
      <c r="I813" s="1">
        <v>43013.072916666664</v>
      </c>
      <c r="J813" s="2">
        <v>16.307692307692299</v>
      </c>
    </row>
    <row r="814" spans="1:10" x14ac:dyDescent="0.25">
      <c r="A814" s="1">
        <v>43013.083333333336</v>
      </c>
      <c r="B814">
        <v>104.22</v>
      </c>
      <c r="C814">
        <v>12.013</v>
      </c>
      <c r="D814">
        <v>101.19</v>
      </c>
      <c r="E814">
        <v>1.014</v>
      </c>
      <c r="G814">
        <f t="shared" si="24"/>
        <v>16.333333333333332</v>
      </c>
      <c r="H814">
        <f t="shared" si="25"/>
        <v>16.333333333333332</v>
      </c>
      <c r="I814" s="1">
        <v>43013.083333333336</v>
      </c>
      <c r="J814" s="2">
        <v>16.333333333333332</v>
      </c>
    </row>
    <row r="815" spans="1:10" x14ac:dyDescent="0.25">
      <c r="A815" s="1">
        <v>43013.09375</v>
      </c>
      <c r="B815">
        <v>104.19499999999999</v>
      </c>
      <c r="C815">
        <v>11.916</v>
      </c>
      <c r="D815">
        <v>101.199</v>
      </c>
      <c r="E815">
        <v>1.0029999999999999</v>
      </c>
      <c r="G815">
        <f t="shared" si="24"/>
        <v>16.051282051282048</v>
      </c>
      <c r="H815">
        <f t="shared" si="25"/>
        <v>16.051282051282048</v>
      </c>
      <c r="I815" s="1">
        <v>43013.09375</v>
      </c>
      <c r="J815" s="2">
        <v>16.051282051282048</v>
      </c>
    </row>
    <row r="816" spans="1:10" x14ac:dyDescent="0.25">
      <c r="A816" s="1">
        <v>43013.104166666664</v>
      </c>
      <c r="B816">
        <v>104.19199999999999</v>
      </c>
      <c r="C816">
        <v>11.819000000000001</v>
      </c>
      <c r="D816">
        <v>101.18300000000001</v>
      </c>
      <c r="E816">
        <v>1.0069999999999999</v>
      </c>
      <c r="G816">
        <f t="shared" si="24"/>
        <v>16.15384615384615</v>
      </c>
      <c r="H816">
        <f t="shared" si="25"/>
        <v>16.15384615384615</v>
      </c>
      <c r="I816" s="1">
        <v>43013.104166666664</v>
      </c>
      <c r="J816" s="2">
        <v>16.15384615384615</v>
      </c>
    </row>
    <row r="817" spans="1:10" x14ac:dyDescent="0.25">
      <c r="A817" s="1">
        <v>43013.114583333336</v>
      </c>
      <c r="B817">
        <v>104.181</v>
      </c>
      <c r="C817">
        <v>11.819000000000001</v>
      </c>
      <c r="D817">
        <v>101.18</v>
      </c>
      <c r="E817">
        <v>1.004</v>
      </c>
      <c r="G817">
        <f t="shared" si="24"/>
        <v>16.07692307692307</v>
      </c>
      <c r="H817">
        <f t="shared" si="25"/>
        <v>16.07692307692307</v>
      </c>
      <c r="I817" s="1">
        <v>43013.114583333336</v>
      </c>
      <c r="J817" s="2">
        <v>16.07692307692307</v>
      </c>
    </row>
    <row r="818" spans="1:10" x14ac:dyDescent="0.25">
      <c r="A818" s="1">
        <v>43013.125</v>
      </c>
      <c r="B818">
        <v>104.19</v>
      </c>
      <c r="C818">
        <v>11.722</v>
      </c>
      <c r="D818">
        <v>101.196</v>
      </c>
      <c r="E818">
        <v>1.002</v>
      </c>
      <c r="G818">
        <f t="shared" si="24"/>
        <v>16.025641025641026</v>
      </c>
      <c r="H818">
        <f t="shared" si="25"/>
        <v>16.025641025641026</v>
      </c>
      <c r="I818" s="1">
        <v>43013.125</v>
      </c>
      <c r="J818" s="2">
        <v>16.025641025641026</v>
      </c>
    </row>
    <row r="819" spans="1:10" x14ac:dyDescent="0.25">
      <c r="A819" s="1">
        <v>43013.135416666664</v>
      </c>
      <c r="B819">
        <v>104.221</v>
      </c>
      <c r="C819">
        <v>11.625</v>
      </c>
      <c r="D819">
        <v>101.2</v>
      </c>
      <c r="E819">
        <v>1.0109999999999999</v>
      </c>
      <c r="G819">
        <f t="shared" si="24"/>
        <v>16.256410256410255</v>
      </c>
      <c r="H819">
        <f t="shared" si="25"/>
        <v>16.256410256410255</v>
      </c>
      <c r="I819" s="1">
        <v>43013.135416666664</v>
      </c>
      <c r="J819" s="2">
        <v>16.256410256410255</v>
      </c>
    </row>
    <row r="820" spans="1:10" x14ac:dyDescent="0.25">
      <c r="A820" s="1">
        <v>43013.145833333336</v>
      </c>
      <c r="B820">
        <v>104.241</v>
      </c>
      <c r="C820">
        <v>11.528</v>
      </c>
      <c r="D820">
        <v>101.21599999999999</v>
      </c>
      <c r="E820">
        <v>1.012</v>
      </c>
      <c r="G820">
        <f t="shared" si="24"/>
        <v>16.282051282051277</v>
      </c>
      <c r="H820">
        <f t="shared" si="25"/>
        <v>16.282051282051277</v>
      </c>
      <c r="I820" s="1">
        <v>43013.145833333336</v>
      </c>
      <c r="J820" s="2">
        <v>16.282051282051277</v>
      </c>
    </row>
    <row r="821" spans="1:10" x14ac:dyDescent="0.25">
      <c r="A821" s="1">
        <v>43013.15625</v>
      </c>
      <c r="B821">
        <v>104.241</v>
      </c>
      <c r="C821">
        <v>11.528</v>
      </c>
      <c r="D821">
        <v>101.22</v>
      </c>
      <c r="E821">
        <v>1.0109999999999999</v>
      </c>
      <c r="G821">
        <f t="shared" si="24"/>
        <v>16.256410256410255</v>
      </c>
      <c r="H821">
        <f t="shared" si="25"/>
        <v>16.256410256410255</v>
      </c>
      <c r="I821" s="1">
        <v>43013.15625</v>
      </c>
      <c r="J821" s="2">
        <v>16.256410256410255</v>
      </c>
    </row>
    <row r="822" spans="1:10" x14ac:dyDescent="0.25">
      <c r="A822" s="1">
        <v>43013.166666666664</v>
      </c>
      <c r="B822">
        <v>104.249</v>
      </c>
      <c r="C822">
        <v>11.430999999999999</v>
      </c>
      <c r="D822">
        <v>101.224</v>
      </c>
      <c r="E822">
        <v>1.012</v>
      </c>
      <c r="G822">
        <f t="shared" si="24"/>
        <v>16.282051282051277</v>
      </c>
      <c r="H822">
        <f t="shared" si="25"/>
        <v>16.282051282051277</v>
      </c>
      <c r="I822" s="1">
        <v>43013.166666666664</v>
      </c>
      <c r="J822" s="2">
        <v>16.282051282051277</v>
      </c>
    </row>
    <row r="823" spans="1:10" x14ac:dyDescent="0.25">
      <c r="A823" s="1">
        <v>43013.177083333336</v>
      </c>
      <c r="B823">
        <v>104.258</v>
      </c>
      <c r="C823">
        <v>11.334</v>
      </c>
      <c r="D823">
        <v>101.232</v>
      </c>
      <c r="E823">
        <v>1.0129999999999999</v>
      </c>
      <c r="G823">
        <f t="shared" si="24"/>
        <v>16.307692307692299</v>
      </c>
      <c r="H823">
        <f t="shared" si="25"/>
        <v>16.307692307692299</v>
      </c>
      <c r="I823" s="1">
        <v>43013.177083333336</v>
      </c>
      <c r="J823" s="2">
        <v>16.307692307692299</v>
      </c>
    </row>
    <row r="824" spans="1:10" x14ac:dyDescent="0.25">
      <c r="A824" s="1">
        <v>43013.1875</v>
      </c>
      <c r="B824">
        <v>104.258</v>
      </c>
      <c r="C824">
        <v>11.334</v>
      </c>
      <c r="D824">
        <v>101.23699999999999</v>
      </c>
      <c r="E824">
        <v>1.0109999999999999</v>
      </c>
      <c r="G824">
        <f t="shared" si="24"/>
        <v>16.256410256410255</v>
      </c>
      <c r="H824">
        <f t="shared" si="25"/>
        <v>16.256410256410255</v>
      </c>
      <c r="I824" s="1">
        <v>43013.1875</v>
      </c>
      <c r="J824" s="2">
        <v>16.256410256410255</v>
      </c>
    </row>
    <row r="825" spans="1:10" x14ac:dyDescent="0.25">
      <c r="A825" s="1">
        <v>43013.197916666664</v>
      </c>
      <c r="B825">
        <v>104.244</v>
      </c>
      <c r="C825">
        <v>11.236000000000001</v>
      </c>
      <c r="D825">
        <v>101.245</v>
      </c>
      <c r="E825">
        <v>1.004</v>
      </c>
      <c r="G825">
        <f t="shared" si="24"/>
        <v>16.07692307692307</v>
      </c>
      <c r="H825">
        <f t="shared" si="25"/>
        <v>16.07692307692307</v>
      </c>
      <c r="I825" s="1">
        <v>43013.197916666664</v>
      </c>
      <c r="J825" s="2">
        <v>16.07692307692307</v>
      </c>
    </row>
    <row r="826" spans="1:10" x14ac:dyDescent="0.25">
      <c r="A826" s="1">
        <v>43013.208333333336</v>
      </c>
      <c r="B826">
        <v>104.26600000000001</v>
      </c>
      <c r="C826">
        <v>11.236000000000001</v>
      </c>
      <c r="D826">
        <v>101.246</v>
      </c>
      <c r="E826">
        <v>1.0109999999999999</v>
      </c>
      <c r="G826">
        <f t="shared" si="24"/>
        <v>16.256410256410255</v>
      </c>
      <c r="H826">
        <f t="shared" si="25"/>
        <v>16.256410256410255</v>
      </c>
      <c r="I826" s="1">
        <v>43013.208333333336</v>
      </c>
      <c r="J826" s="2">
        <v>16.256410256410255</v>
      </c>
    </row>
    <row r="827" spans="1:10" x14ac:dyDescent="0.25">
      <c r="A827" s="1">
        <v>43013.21875</v>
      </c>
      <c r="B827">
        <v>104.27500000000001</v>
      </c>
      <c r="C827">
        <v>11.138999999999999</v>
      </c>
      <c r="D827">
        <v>101.239</v>
      </c>
      <c r="E827">
        <v>1.016</v>
      </c>
      <c r="G827">
        <f t="shared" si="24"/>
        <v>16.38461538461538</v>
      </c>
      <c r="H827">
        <f t="shared" si="25"/>
        <v>16.38461538461538</v>
      </c>
      <c r="I827" s="1">
        <v>43013.21875</v>
      </c>
      <c r="J827" s="2">
        <v>16.38461538461538</v>
      </c>
    </row>
    <row r="828" spans="1:10" x14ac:dyDescent="0.25">
      <c r="A828" s="1">
        <v>43013.229166666664</v>
      </c>
      <c r="B828">
        <v>104.286</v>
      </c>
      <c r="C828">
        <v>11.138999999999999</v>
      </c>
      <c r="D828">
        <v>101.255</v>
      </c>
      <c r="E828">
        <v>1.014</v>
      </c>
      <c r="G828">
        <f t="shared" si="24"/>
        <v>16.333333333333332</v>
      </c>
      <c r="H828">
        <f t="shared" si="25"/>
        <v>16.333333333333332</v>
      </c>
      <c r="I828" s="1">
        <v>43013.229166666664</v>
      </c>
      <c r="J828" s="2">
        <v>16.333333333333332</v>
      </c>
    </row>
    <row r="829" spans="1:10" x14ac:dyDescent="0.25">
      <c r="A829" s="1">
        <v>43013.239583333336</v>
      </c>
      <c r="B829">
        <v>104.295</v>
      </c>
      <c r="C829">
        <v>11.041</v>
      </c>
      <c r="D829">
        <v>101.267</v>
      </c>
      <c r="E829">
        <v>1.0129999999999999</v>
      </c>
      <c r="G829">
        <f t="shared" si="24"/>
        <v>16.307692307692299</v>
      </c>
      <c r="H829">
        <f t="shared" si="25"/>
        <v>16.307692307692299</v>
      </c>
      <c r="I829" s="1">
        <v>43013.239583333336</v>
      </c>
      <c r="J829" s="2">
        <v>16.307692307692299</v>
      </c>
    </row>
    <row r="830" spans="1:10" x14ac:dyDescent="0.25">
      <c r="A830" s="1">
        <v>43013.25</v>
      </c>
      <c r="B830">
        <v>104.295</v>
      </c>
      <c r="C830">
        <v>11.041</v>
      </c>
      <c r="D830">
        <v>101.259</v>
      </c>
      <c r="E830">
        <v>1.016</v>
      </c>
      <c r="G830">
        <f t="shared" si="24"/>
        <v>16.38461538461538</v>
      </c>
      <c r="H830">
        <f t="shared" si="25"/>
        <v>16.38461538461538</v>
      </c>
      <c r="I830" s="1">
        <v>43013.25</v>
      </c>
      <c r="J830" s="2">
        <v>16.38461538461538</v>
      </c>
    </row>
    <row r="831" spans="1:10" x14ac:dyDescent="0.25">
      <c r="A831" s="1">
        <v>43013.260416666664</v>
      </c>
      <c r="B831">
        <v>104.315</v>
      </c>
      <c r="C831">
        <v>10.944000000000001</v>
      </c>
      <c r="D831">
        <v>101.267</v>
      </c>
      <c r="E831">
        <v>1.02</v>
      </c>
      <c r="G831">
        <f t="shared" si="24"/>
        <v>16.487179487179482</v>
      </c>
      <c r="H831">
        <f t="shared" si="25"/>
        <v>16.487179487179482</v>
      </c>
      <c r="I831" s="1">
        <v>43013.260416666664</v>
      </c>
      <c r="J831" s="2">
        <v>16.487179487179482</v>
      </c>
    </row>
    <row r="832" spans="1:10" x14ac:dyDescent="0.25">
      <c r="A832" s="1">
        <v>43013.270833333336</v>
      </c>
      <c r="B832">
        <v>104.337</v>
      </c>
      <c r="C832">
        <v>10.944000000000001</v>
      </c>
      <c r="D832">
        <v>101.283</v>
      </c>
      <c r="E832">
        <v>1.022</v>
      </c>
      <c r="G832">
        <f t="shared" si="24"/>
        <v>16.53846153846154</v>
      </c>
      <c r="H832">
        <f t="shared" si="25"/>
        <v>16.53846153846154</v>
      </c>
      <c r="I832" s="1">
        <v>43013.270833333336</v>
      </c>
      <c r="J832" s="2">
        <v>16.53846153846154</v>
      </c>
    </row>
    <row r="833" spans="1:10" x14ac:dyDescent="0.25">
      <c r="A833" s="1">
        <v>43013.28125</v>
      </c>
      <c r="B833">
        <v>104.357</v>
      </c>
      <c r="C833">
        <v>10.846</v>
      </c>
      <c r="D833">
        <v>101.31</v>
      </c>
      <c r="E833">
        <v>1.02</v>
      </c>
      <c r="G833">
        <f t="shared" si="24"/>
        <v>16.487179487179482</v>
      </c>
      <c r="H833">
        <f t="shared" si="25"/>
        <v>16.487179487179482</v>
      </c>
      <c r="I833" s="1">
        <v>43013.28125</v>
      </c>
      <c r="J833" s="2">
        <v>16.487179487179482</v>
      </c>
    </row>
    <row r="834" spans="1:10" x14ac:dyDescent="0.25">
      <c r="A834" s="1">
        <v>43013.291666666664</v>
      </c>
      <c r="B834">
        <v>104.357</v>
      </c>
      <c r="C834">
        <v>10.846</v>
      </c>
      <c r="D834">
        <v>101.29900000000001</v>
      </c>
      <c r="E834">
        <v>1.0229999999999999</v>
      </c>
      <c r="G834">
        <f t="shared" si="24"/>
        <v>16.564102564102562</v>
      </c>
      <c r="H834">
        <f t="shared" si="25"/>
        <v>16.564102564102562</v>
      </c>
      <c r="I834" s="1">
        <v>43013.291666666664</v>
      </c>
      <c r="J834" s="2">
        <v>16.564102564102562</v>
      </c>
    </row>
    <row r="835" spans="1:10" x14ac:dyDescent="0.25">
      <c r="A835" s="1">
        <v>43013.302083333336</v>
      </c>
      <c r="B835">
        <v>104.366</v>
      </c>
      <c r="C835">
        <v>10.747999999999999</v>
      </c>
      <c r="D835">
        <v>101.318</v>
      </c>
      <c r="E835">
        <v>1.02</v>
      </c>
      <c r="G835">
        <f t="shared" ref="G835:G898" si="26">+((E835+0.82)-1.197)/0.039</f>
        <v>16.487179487179482</v>
      </c>
      <c r="H835">
        <f t="shared" ref="H835:H898" si="27">IF(G835&gt;0,G835,"")</f>
        <v>16.487179487179482</v>
      </c>
      <c r="I835" s="1">
        <v>43013.302083333336</v>
      </c>
      <c r="J835" s="2">
        <v>16.487179487179482</v>
      </c>
    </row>
    <row r="836" spans="1:10" x14ac:dyDescent="0.25">
      <c r="A836" s="1">
        <v>43013.3125</v>
      </c>
      <c r="B836">
        <v>104.366</v>
      </c>
      <c r="C836">
        <v>10.747999999999999</v>
      </c>
      <c r="D836">
        <v>101.31699999999999</v>
      </c>
      <c r="E836">
        <v>1.02</v>
      </c>
      <c r="G836">
        <f t="shared" si="26"/>
        <v>16.487179487179482</v>
      </c>
      <c r="H836">
        <f t="shared" si="27"/>
        <v>16.487179487179482</v>
      </c>
      <c r="I836" s="1">
        <v>43013.3125</v>
      </c>
      <c r="J836" s="2">
        <v>16.487179487179482</v>
      </c>
    </row>
    <row r="837" spans="1:10" x14ac:dyDescent="0.25">
      <c r="A837" s="1">
        <v>43013.322916666664</v>
      </c>
      <c r="B837">
        <v>104.374</v>
      </c>
      <c r="C837">
        <v>10.651</v>
      </c>
      <c r="D837">
        <v>101.334</v>
      </c>
      <c r="E837">
        <v>1.0169999999999999</v>
      </c>
      <c r="G837">
        <f t="shared" si="26"/>
        <v>16.410256410256402</v>
      </c>
      <c r="H837">
        <f t="shared" si="27"/>
        <v>16.410256410256402</v>
      </c>
      <c r="I837" s="1">
        <v>43013.322916666664</v>
      </c>
      <c r="J837" s="2">
        <v>16.410256410256402</v>
      </c>
    </row>
    <row r="838" spans="1:10" x14ac:dyDescent="0.25">
      <c r="A838" s="1">
        <v>43013.333333333336</v>
      </c>
      <c r="B838">
        <v>104.39700000000001</v>
      </c>
      <c r="C838">
        <v>10.651</v>
      </c>
      <c r="D838">
        <v>101.355</v>
      </c>
      <c r="E838">
        <v>1.018</v>
      </c>
      <c r="G838">
        <f t="shared" si="26"/>
        <v>16.435897435897438</v>
      </c>
      <c r="H838">
        <f t="shared" si="27"/>
        <v>16.435897435897438</v>
      </c>
      <c r="I838" s="1">
        <v>43013.333333333336</v>
      </c>
      <c r="J838" s="2">
        <v>16.435897435897438</v>
      </c>
    </row>
    <row r="839" spans="1:10" x14ac:dyDescent="0.25">
      <c r="A839" s="1">
        <v>43013.34375</v>
      </c>
      <c r="B839">
        <v>104.39700000000001</v>
      </c>
      <c r="C839">
        <v>10.651</v>
      </c>
      <c r="D839">
        <v>101.343</v>
      </c>
      <c r="E839">
        <v>1.022</v>
      </c>
      <c r="G839">
        <f t="shared" si="26"/>
        <v>16.53846153846154</v>
      </c>
      <c r="H839">
        <f t="shared" si="27"/>
        <v>16.53846153846154</v>
      </c>
      <c r="I839" s="1">
        <v>43013.34375</v>
      </c>
      <c r="J839" s="2">
        <v>16.53846153846154</v>
      </c>
    </row>
    <row r="840" spans="1:10" x14ac:dyDescent="0.25">
      <c r="A840" s="1">
        <v>43013.354166666664</v>
      </c>
      <c r="B840">
        <v>104.371</v>
      </c>
      <c r="C840">
        <v>10.553000000000001</v>
      </c>
      <c r="D840">
        <v>101.342</v>
      </c>
      <c r="E840">
        <v>1.014</v>
      </c>
      <c r="G840">
        <f t="shared" si="26"/>
        <v>16.333333333333332</v>
      </c>
      <c r="H840">
        <f t="shared" si="27"/>
        <v>16.333333333333332</v>
      </c>
      <c r="I840" s="1">
        <v>43013.354166666664</v>
      </c>
      <c r="J840" s="2">
        <v>16.333333333333332</v>
      </c>
    </row>
    <row r="841" spans="1:10" x14ac:dyDescent="0.25">
      <c r="A841" s="1">
        <v>43013.364583333336</v>
      </c>
      <c r="B841">
        <v>104.383</v>
      </c>
      <c r="C841">
        <v>10.553000000000001</v>
      </c>
      <c r="D841">
        <v>101.34699999999999</v>
      </c>
      <c r="E841">
        <v>1.016</v>
      </c>
      <c r="G841">
        <f t="shared" si="26"/>
        <v>16.38461538461538</v>
      </c>
      <c r="H841">
        <f t="shared" si="27"/>
        <v>16.38461538461538</v>
      </c>
      <c r="I841" s="1">
        <v>43013.364583333336</v>
      </c>
      <c r="J841" s="2">
        <v>16.38461538461538</v>
      </c>
    </row>
    <row r="842" spans="1:10" x14ac:dyDescent="0.25">
      <c r="A842" s="1">
        <v>43013.375</v>
      </c>
      <c r="B842">
        <v>104.383</v>
      </c>
      <c r="C842">
        <v>10.553000000000001</v>
      </c>
      <c r="D842">
        <v>101.343</v>
      </c>
      <c r="E842">
        <v>1.0169999999999999</v>
      </c>
      <c r="G842">
        <f t="shared" si="26"/>
        <v>16.410256410256402</v>
      </c>
      <c r="H842">
        <f t="shared" si="27"/>
        <v>16.410256410256402</v>
      </c>
      <c r="I842" s="1">
        <v>43013.375</v>
      </c>
      <c r="J842" s="2">
        <v>16.410256410256402</v>
      </c>
    </row>
    <row r="843" spans="1:10" x14ac:dyDescent="0.25">
      <c r="A843" s="1">
        <v>43013.385416666664</v>
      </c>
      <c r="B843">
        <v>104.36</v>
      </c>
      <c r="C843">
        <v>10.553000000000001</v>
      </c>
      <c r="D843">
        <v>101.32299999999999</v>
      </c>
      <c r="E843">
        <v>1.016</v>
      </c>
      <c r="G843">
        <f t="shared" si="26"/>
        <v>16.38461538461538</v>
      </c>
      <c r="H843">
        <f t="shared" si="27"/>
        <v>16.38461538461538</v>
      </c>
      <c r="I843" s="1">
        <v>43013.385416666664</v>
      </c>
      <c r="J843" s="2">
        <v>16.38461538461538</v>
      </c>
    </row>
    <row r="844" spans="1:10" x14ac:dyDescent="0.25">
      <c r="A844" s="1">
        <v>43013.395833333336</v>
      </c>
      <c r="B844">
        <v>104.371</v>
      </c>
      <c r="C844">
        <v>10.553000000000001</v>
      </c>
      <c r="D844">
        <v>101.346</v>
      </c>
      <c r="E844">
        <v>1.012</v>
      </c>
      <c r="G844">
        <f t="shared" si="26"/>
        <v>16.282051282051277</v>
      </c>
      <c r="H844">
        <f t="shared" si="27"/>
        <v>16.282051282051277</v>
      </c>
      <c r="I844" s="1">
        <v>43013.395833333336</v>
      </c>
      <c r="J844" s="2">
        <v>16.282051282051277</v>
      </c>
    </row>
    <row r="845" spans="1:10" x14ac:dyDescent="0.25">
      <c r="A845" s="1">
        <v>43013.40625</v>
      </c>
      <c r="B845">
        <v>104.36</v>
      </c>
      <c r="C845">
        <v>10.553000000000001</v>
      </c>
      <c r="D845">
        <v>101.331</v>
      </c>
      <c r="E845">
        <v>1.014</v>
      </c>
      <c r="G845">
        <f t="shared" si="26"/>
        <v>16.333333333333332</v>
      </c>
      <c r="H845">
        <f t="shared" si="27"/>
        <v>16.333333333333332</v>
      </c>
      <c r="I845" s="1">
        <v>43013.40625</v>
      </c>
      <c r="J845" s="2">
        <v>16.333333333333332</v>
      </c>
    </row>
    <row r="846" spans="1:10" x14ac:dyDescent="0.25">
      <c r="A846" s="1">
        <v>43013.416666666664</v>
      </c>
      <c r="B846">
        <v>104.371</v>
      </c>
      <c r="C846">
        <v>10.553000000000001</v>
      </c>
      <c r="D846">
        <v>101.324</v>
      </c>
      <c r="E846">
        <v>1.02</v>
      </c>
      <c r="G846">
        <f t="shared" si="26"/>
        <v>16.487179487179482</v>
      </c>
      <c r="H846">
        <f t="shared" si="27"/>
        <v>16.487179487179482</v>
      </c>
      <c r="I846" s="1">
        <v>43013.416666666664</v>
      </c>
      <c r="J846" s="2">
        <v>16.487179487179482</v>
      </c>
    </row>
    <row r="847" spans="1:10" x14ac:dyDescent="0.25">
      <c r="A847" s="1">
        <v>43013.427083333336</v>
      </c>
      <c r="B847">
        <v>104.36</v>
      </c>
      <c r="C847">
        <v>10.553000000000001</v>
      </c>
      <c r="D847">
        <v>101.34</v>
      </c>
      <c r="E847">
        <v>1.0109999999999999</v>
      </c>
      <c r="G847">
        <f t="shared" si="26"/>
        <v>16.256410256410255</v>
      </c>
      <c r="H847">
        <f t="shared" si="27"/>
        <v>16.256410256410255</v>
      </c>
      <c r="I847" s="1">
        <v>43013.427083333336</v>
      </c>
      <c r="J847" s="2">
        <v>16.256410256410255</v>
      </c>
    </row>
    <row r="848" spans="1:10" x14ac:dyDescent="0.25">
      <c r="A848" s="1">
        <v>43013.4375</v>
      </c>
      <c r="B848">
        <v>104.349</v>
      </c>
      <c r="C848">
        <v>10.553000000000001</v>
      </c>
      <c r="D848">
        <v>101.33</v>
      </c>
      <c r="E848">
        <v>1.01</v>
      </c>
      <c r="G848">
        <f t="shared" si="26"/>
        <v>16.23076923076923</v>
      </c>
      <c r="H848">
        <f t="shared" si="27"/>
        <v>16.23076923076923</v>
      </c>
      <c r="I848" s="1">
        <v>43013.4375</v>
      </c>
      <c r="J848" s="2">
        <v>16.23076923076923</v>
      </c>
    </row>
    <row r="849" spans="1:10" x14ac:dyDescent="0.25">
      <c r="A849" s="1">
        <v>43013.447916666664</v>
      </c>
      <c r="B849">
        <v>104.318</v>
      </c>
      <c r="C849">
        <v>10.651</v>
      </c>
      <c r="D849">
        <v>101.316</v>
      </c>
      <c r="E849">
        <v>1.0049999999999999</v>
      </c>
      <c r="G849">
        <f t="shared" si="26"/>
        <v>16.102564102564095</v>
      </c>
      <c r="H849">
        <f t="shared" si="27"/>
        <v>16.102564102564095</v>
      </c>
      <c r="I849" s="1">
        <v>43013.447916666664</v>
      </c>
      <c r="J849" s="2">
        <v>16.102564102564095</v>
      </c>
    </row>
    <row r="850" spans="1:10" x14ac:dyDescent="0.25">
      <c r="A850" s="1">
        <v>43013.458333333336</v>
      </c>
      <c r="B850">
        <v>104.295</v>
      </c>
      <c r="C850">
        <v>10.651</v>
      </c>
      <c r="D850">
        <v>101.301</v>
      </c>
      <c r="E850">
        <v>1.002</v>
      </c>
      <c r="G850">
        <f t="shared" si="26"/>
        <v>16.025641025641026</v>
      </c>
      <c r="H850">
        <f t="shared" si="27"/>
        <v>16.025641025641026</v>
      </c>
      <c r="I850" s="1">
        <v>43013.458333333336</v>
      </c>
      <c r="J850" s="2">
        <v>16.025641025641026</v>
      </c>
    </row>
    <row r="851" spans="1:10" x14ac:dyDescent="0.25">
      <c r="A851" s="1">
        <v>43013.46875</v>
      </c>
      <c r="B851">
        <v>104.28700000000001</v>
      </c>
      <c r="C851">
        <v>10.747999999999999</v>
      </c>
      <c r="D851">
        <v>101.291</v>
      </c>
      <c r="E851">
        <v>1.0029999999999999</v>
      </c>
      <c r="G851">
        <f t="shared" si="26"/>
        <v>16.051282051282048</v>
      </c>
      <c r="H851">
        <f t="shared" si="27"/>
        <v>16.051282051282048</v>
      </c>
      <c r="I851" s="1">
        <v>43013.46875</v>
      </c>
      <c r="J851" s="2">
        <v>16.051282051282048</v>
      </c>
    </row>
    <row r="852" spans="1:10" x14ac:dyDescent="0.25">
      <c r="A852" s="1">
        <v>43013.479166666664</v>
      </c>
      <c r="B852">
        <v>104.28700000000001</v>
      </c>
      <c r="C852">
        <v>10.747999999999999</v>
      </c>
      <c r="D852">
        <v>101.313</v>
      </c>
      <c r="E852">
        <v>0.995</v>
      </c>
      <c r="G852">
        <f t="shared" si="26"/>
        <v>15.846153846153843</v>
      </c>
      <c r="H852">
        <f t="shared" si="27"/>
        <v>15.846153846153843</v>
      </c>
      <c r="I852" s="1">
        <v>43013.479166666664</v>
      </c>
      <c r="J852" s="2">
        <v>15.846153846153843</v>
      </c>
    </row>
    <row r="853" spans="1:10" x14ac:dyDescent="0.25">
      <c r="A853" s="1">
        <v>43013.489583333336</v>
      </c>
      <c r="B853">
        <v>104.255</v>
      </c>
      <c r="C853">
        <v>10.846</v>
      </c>
      <c r="D853">
        <v>101.283</v>
      </c>
      <c r="E853">
        <v>0.995</v>
      </c>
      <c r="G853">
        <f t="shared" si="26"/>
        <v>15.846153846153843</v>
      </c>
      <c r="H853">
        <f t="shared" si="27"/>
        <v>15.846153846153843</v>
      </c>
      <c r="I853" s="1">
        <v>43013.489583333336</v>
      </c>
      <c r="J853" s="2">
        <v>15.846153846153843</v>
      </c>
    </row>
    <row r="854" spans="1:10" x14ac:dyDescent="0.25">
      <c r="A854" s="1">
        <v>43013.5</v>
      </c>
      <c r="B854">
        <v>104.247</v>
      </c>
      <c r="C854">
        <v>10.944000000000001</v>
      </c>
      <c r="D854">
        <v>101.254</v>
      </c>
      <c r="E854">
        <v>1.002</v>
      </c>
      <c r="G854">
        <f t="shared" si="26"/>
        <v>16.025641025641026</v>
      </c>
      <c r="H854">
        <f t="shared" si="27"/>
        <v>16.025641025641026</v>
      </c>
      <c r="I854" s="1">
        <v>43013.5</v>
      </c>
      <c r="J854" s="2">
        <v>16.025641025641026</v>
      </c>
    </row>
    <row r="855" spans="1:10" x14ac:dyDescent="0.25">
      <c r="A855" s="1">
        <v>43013.510416666664</v>
      </c>
      <c r="B855">
        <v>104.20399999999999</v>
      </c>
      <c r="C855">
        <v>11.041</v>
      </c>
      <c r="D855">
        <v>101.233</v>
      </c>
      <c r="E855">
        <v>0.99399999999999999</v>
      </c>
      <c r="G855">
        <f t="shared" si="26"/>
        <v>15.820512820512821</v>
      </c>
      <c r="H855">
        <f t="shared" si="27"/>
        <v>15.820512820512821</v>
      </c>
      <c r="I855" s="1">
        <v>43013.510416666664</v>
      </c>
      <c r="J855" s="2">
        <v>15.820512820512821</v>
      </c>
    </row>
    <row r="856" spans="1:10" x14ac:dyDescent="0.25">
      <c r="A856" s="1">
        <v>43013.520833333336</v>
      </c>
      <c r="B856">
        <v>104.182</v>
      </c>
      <c r="C856">
        <v>11.041</v>
      </c>
      <c r="D856">
        <v>101.215</v>
      </c>
      <c r="E856">
        <v>0.99299999999999999</v>
      </c>
      <c r="G856">
        <f t="shared" si="26"/>
        <v>15.794871794871792</v>
      </c>
      <c r="H856">
        <f t="shared" si="27"/>
        <v>15.794871794871792</v>
      </c>
      <c r="I856" s="1">
        <v>43013.520833333336</v>
      </c>
      <c r="J856" s="2">
        <v>15.794871794871792</v>
      </c>
    </row>
    <row r="857" spans="1:10" x14ac:dyDescent="0.25">
      <c r="A857" s="1">
        <v>43013.53125</v>
      </c>
      <c r="B857">
        <v>104.173</v>
      </c>
      <c r="C857">
        <v>11.138999999999999</v>
      </c>
      <c r="D857">
        <v>101.178</v>
      </c>
      <c r="E857">
        <v>1.002</v>
      </c>
      <c r="G857">
        <f t="shared" si="26"/>
        <v>16.025641025641026</v>
      </c>
      <c r="H857">
        <f t="shared" si="27"/>
        <v>16.025641025641026</v>
      </c>
      <c r="I857" s="1">
        <v>43013.53125</v>
      </c>
      <c r="J857" s="2">
        <v>16.025641025641026</v>
      </c>
    </row>
    <row r="858" spans="1:10" x14ac:dyDescent="0.25">
      <c r="A858" s="1">
        <v>43013.541666666664</v>
      </c>
      <c r="B858">
        <v>104.142</v>
      </c>
      <c r="C858">
        <v>11.236000000000001</v>
      </c>
      <c r="D858">
        <v>101.161</v>
      </c>
      <c r="E858">
        <v>0.998</v>
      </c>
      <c r="G858">
        <f t="shared" si="26"/>
        <v>15.923076923076923</v>
      </c>
      <c r="H858">
        <f t="shared" si="27"/>
        <v>15.923076923076923</v>
      </c>
      <c r="I858" s="1">
        <v>43013.541666666664</v>
      </c>
      <c r="J858" s="2">
        <v>15.923076923076923</v>
      </c>
    </row>
    <row r="859" spans="1:10" x14ac:dyDescent="0.25">
      <c r="A859" s="1">
        <v>43013.552083333336</v>
      </c>
      <c r="B859">
        <v>104.136</v>
      </c>
      <c r="C859">
        <v>11.430999999999999</v>
      </c>
      <c r="D859">
        <v>101.176</v>
      </c>
      <c r="E859">
        <v>0.99099999999999999</v>
      </c>
      <c r="G859">
        <f t="shared" si="26"/>
        <v>15.743589743589741</v>
      </c>
      <c r="H859">
        <f t="shared" si="27"/>
        <v>15.743589743589741</v>
      </c>
      <c r="I859" s="1">
        <v>43013.552083333336</v>
      </c>
      <c r="J859" s="2">
        <v>15.743589743589741</v>
      </c>
    </row>
    <row r="860" spans="1:10" x14ac:dyDescent="0.25">
      <c r="A860" s="1">
        <v>43013.5625</v>
      </c>
      <c r="B860">
        <v>104.125</v>
      </c>
      <c r="C860">
        <v>11.430999999999999</v>
      </c>
      <c r="D860">
        <v>101.155</v>
      </c>
      <c r="E860">
        <v>0.99399999999999999</v>
      </c>
      <c r="G860">
        <f t="shared" si="26"/>
        <v>15.820512820512821</v>
      </c>
      <c r="H860">
        <f t="shared" si="27"/>
        <v>15.820512820512821</v>
      </c>
      <c r="I860" s="1">
        <v>43013.5625</v>
      </c>
      <c r="J860" s="2">
        <v>15.820512820512821</v>
      </c>
    </row>
    <row r="861" spans="1:10" x14ac:dyDescent="0.25">
      <c r="A861" s="1">
        <v>43013.572916666664</v>
      </c>
      <c r="B861">
        <v>104.105</v>
      </c>
      <c r="C861">
        <v>11.528</v>
      </c>
      <c r="D861">
        <v>101.13</v>
      </c>
      <c r="E861">
        <v>0.996</v>
      </c>
      <c r="G861">
        <f t="shared" si="26"/>
        <v>15.871794871794865</v>
      </c>
      <c r="H861">
        <f t="shared" si="27"/>
        <v>15.871794871794865</v>
      </c>
      <c r="I861" s="1">
        <v>43013.572916666664</v>
      </c>
      <c r="J861" s="2">
        <v>15.871794871794865</v>
      </c>
    </row>
    <row r="862" spans="1:10" x14ac:dyDescent="0.25">
      <c r="A862" s="1">
        <v>43013.583333333336</v>
      </c>
      <c r="B862">
        <v>104.09699999999999</v>
      </c>
      <c r="C862">
        <v>11.625</v>
      </c>
      <c r="D862">
        <v>101.145</v>
      </c>
      <c r="E862">
        <v>0.98799999999999999</v>
      </c>
      <c r="G862">
        <f t="shared" si="26"/>
        <v>15.666666666666661</v>
      </c>
      <c r="H862">
        <f t="shared" si="27"/>
        <v>15.666666666666661</v>
      </c>
      <c r="I862" s="1">
        <v>43013.583333333336</v>
      </c>
      <c r="J862" s="2">
        <v>15.666666666666661</v>
      </c>
    </row>
    <row r="863" spans="1:10" x14ac:dyDescent="0.25">
      <c r="A863" s="1">
        <v>43013.59375</v>
      </c>
      <c r="B863">
        <v>104.08799999999999</v>
      </c>
      <c r="C863">
        <v>11.722</v>
      </c>
      <c r="D863">
        <v>101.128</v>
      </c>
      <c r="E863">
        <v>0.99099999999999999</v>
      </c>
      <c r="G863">
        <f t="shared" si="26"/>
        <v>15.743589743589741</v>
      </c>
      <c r="H863">
        <f t="shared" si="27"/>
        <v>15.743589743589741</v>
      </c>
      <c r="I863" s="1">
        <v>43013.59375</v>
      </c>
      <c r="J863" s="2">
        <v>15.743589743589741</v>
      </c>
    </row>
    <row r="864" spans="1:10" x14ac:dyDescent="0.25">
      <c r="A864" s="1">
        <v>43013.604166666664</v>
      </c>
      <c r="B864">
        <v>104.09099999999999</v>
      </c>
      <c r="C864">
        <v>11.819000000000001</v>
      </c>
      <c r="D864">
        <v>101.11499999999999</v>
      </c>
      <c r="E864">
        <v>0.996</v>
      </c>
      <c r="G864">
        <f t="shared" si="26"/>
        <v>15.871794871794865</v>
      </c>
      <c r="H864">
        <f t="shared" si="27"/>
        <v>15.871794871794865</v>
      </c>
      <c r="I864" s="1">
        <v>43013.604166666664</v>
      </c>
      <c r="J864" s="2">
        <v>15.871794871794865</v>
      </c>
    </row>
    <row r="865" spans="1:10" x14ac:dyDescent="0.25">
      <c r="A865" s="1">
        <v>43013.614583333336</v>
      </c>
      <c r="B865">
        <v>104.093</v>
      </c>
      <c r="C865">
        <v>11.916</v>
      </c>
      <c r="D865">
        <v>101.102</v>
      </c>
      <c r="E865">
        <v>1.0009999999999999</v>
      </c>
      <c r="G865">
        <f t="shared" si="26"/>
        <v>15.999999999999991</v>
      </c>
      <c r="H865">
        <f t="shared" si="27"/>
        <v>15.999999999999991</v>
      </c>
      <c r="I865" s="1">
        <v>43013.614583333336</v>
      </c>
      <c r="J865" s="2">
        <v>15.999999999999991</v>
      </c>
    </row>
    <row r="866" spans="1:10" x14ac:dyDescent="0.25">
      <c r="A866" s="1">
        <v>43013.625</v>
      </c>
      <c r="B866">
        <v>104.07299999999999</v>
      </c>
      <c r="C866">
        <v>12.013</v>
      </c>
      <c r="D866">
        <v>101.10599999999999</v>
      </c>
      <c r="E866">
        <v>0.99299999999999999</v>
      </c>
      <c r="G866">
        <f t="shared" si="26"/>
        <v>15.794871794871792</v>
      </c>
      <c r="H866">
        <f t="shared" si="27"/>
        <v>15.794871794871792</v>
      </c>
      <c r="I866" s="1">
        <v>43013.625</v>
      </c>
      <c r="J866" s="2">
        <v>15.794871794871792</v>
      </c>
    </row>
    <row r="867" spans="1:10" x14ac:dyDescent="0.25">
      <c r="A867" s="1">
        <v>43013.635416666664</v>
      </c>
      <c r="B867">
        <v>104.054</v>
      </c>
      <c r="C867">
        <v>12.11</v>
      </c>
      <c r="D867">
        <v>101.114</v>
      </c>
      <c r="E867">
        <v>0.98399999999999999</v>
      </c>
      <c r="G867">
        <f t="shared" si="26"/>
        <v>15.564102564102559</v>
      </c>
      <c r="H867">
        <f t="shared" si="27"/>
        <v>15.564102564102559</v>
      </c>
      <c r="I867" s="1">
        <v>43013.635416666664</v>
      </c>
      <c r="J867" s="2">
        <v>15.564102564102559</v>
      </c>
    </row>
    <row r="868" spans="1:10" x14ac:dyDescent="0.25">
      <c r="A868" s="1">
        <v>43013.645833333336</v>
      </c>
      <c r="B868">
        <v>104.045</v>
      </c>
      <c r="C868">
        <v>12.207000000000001</v>
      </c>
      <c r="D868">
        <v>101.07</v>
      </c>
      <c r="E868">
        <v>0.996</v>
      </c>
      <c r="G868">
        <f t="shared" si="26"/>
        <v>15.871794871794865</v>
      </c>
      <c r="H868">
        <f t="shared" si="27"/>
        <v>15.871794871794865</v>
      </c>
      <c r="I868" s="1">
        <v>43013.645833333336</v>
      </c>
      <c r="J868" s="2">
        <v>15.871794871794865</v>
      </c>
    </row>
    <row r="869" spans="1:10" x14ac:dyDescent="0.25">
      <c r="A869" s="1">
        <v>43013.65625</v>
      </c>
      <c r="B869">
        <v>104.036</v>
      </c>
      <c r="C869">
        <v>12.304</v>
      </c>
      <c r="D869">
        <v>101.077</v>
      </c>
      <c r="E869">
        <v>0.99</v>
      </c>
      <c r="G869">
        <f t="shared" si="26"/>
        <v>15.717948717948717</v>
      </c>
      <c r="H869">
        <f t="shared" si="27"/>
        <v>15.717948717948717</v>
      </c>
      <c r="I869" s="1">
        <v>43013.65625</v>
      </c>
      <c r="J869" s="2">
        <v>15.717948717948717</v>
      </c>
    </row>
    <row r="870" spans="1:10" x14ac:dyDescent="0.25">
      <c r="A870" s="1">
        <v>43013.666666666664</v>
      </c>
      <c r="B870">
        <v>104.02500000000001</v>
      </c>
      <c r="C870">
        <v>12.304</v>
      </c>
      <c r="D870">
        <v>101.062</v>
      </c>
      <c r="E870">
        <v>0.99199999999999999</v>
      </c>
      <c r="G870">
        <f t="shared" si="26"/>
        <v>15.769230769230763</v>
      </c>
      <c r="H870">
        <f t="shared" si="27"/>
        <v>15.769230769230763</v>
      </c>
      <c r="I870" s="1">
        <v>43013.666666666664</v>
      </c>
      <c r="J870" s="2">
        <v>15.769230769230763</v>
      </c>
    </row>
    <row r="871" spans="1:10" x14ac:dyDescent="0.25">
      <c r="A871" s="1">
        <v>43013.677083333336</v>
      </c>
      <c r="B871">
        <v>104.02500000000001</v>
      </c>
      <c r="C871">
        <v>12.304</v>
      </c>
      <c r="D871">
        <v>101.042</v>
      </c>
      <c r="E871">
        <v>0.998</v>
      </c>
      <c r="G871">
        <f t="shared" si="26"/>
        <v>15.923076923076923</v>
      </c>
      <c r="H871">
        <f t="shared" si="27"/>
        <v>15.923076923076923</v>
      </c>
      <c r="I871" s="1">
        <v>43013.677083333336</v>
      </c>
      <c r="J871" s="2">
        <v>15.923076923076923</v>
      </c>
    </row>
    <row r="872" spans="1:10" x14ac:dyDescent="0.25">
      <c r="A872" s="1">
        <v>43013.6875</v>
      </c>
      <c r="B872">
        <v>104.003</v>
      </c>
      <c r="C872">
        <v>12.304</v>
      </c>
      <c r="D872">
        <v>101.04300000000001</v>
      </c>
      <c r="E872">
        <v>0.99099999999999999</v>
      </c>
      <c r="G872">
        <f t="shared" si="26"/>
        <v>15.743589743589741</v>
      </c>
      <c r="H872">
        <f t="shared" si="27"/>
        <v>15.743589743589741</v>
      </c>
      <c r="I872" s="1">
        <v>43013.6875</v>
      </c>
      <c r="J872" s="2">
        <v>15.743589743589741</v>
      </c>
    </row>
    <row r="873" spans="1:10" x14ac:dyDescent="0.25">
      <c r="A873" s="1">
        <v>43013.697916666664</v>
      </c>
      <c r="B873">
        <v>103.991</v>
      </c>
      <c r="C873">
        <v>12.304</v>
      </c>
      <c r="D873">
        <v>101.04</v>
      </c>
      <c r="E873">
        <v>0.98699999999999999</v>
      </c>
      <c r="G873">
        <f t="shared" si="26"/>
        <v>15.641025641025637</v>
      </c>
      <c r="H873">
        <f t="shared" si="27"/>
        <v>15.641025641025637</v>
      </c>
      <c r="I873" s="1">
        <v>43013.697916666664</v>
      </c>
      <c r="J873" s="2">
        <v>15.641025641025637</v>
      </c>
    </row>
    <row r="874" spans="1:10" x14ac:dyDescent="0.25">
      <c r="A874" s="1">
        <v>43013.708333333336</v>
      </c>
      <c r="B874">
        <v>103.994</v>
      </c>
      <c r="C874">
        <v>12.401</v>
      </c>
      <c r="D874">
        <v>101.041</v>
      </c>
      <c r="E874">
        <v>0.98799999999999999</v>
      </c>
      <c r="G874">
        <f t="shared" si="26"/>
        <v>15.666666666666661</v>
      </c>
      <c r="H874">
        <f t="shared" si="27"/>
        <v>15.666666666666661</v>
      </c>
      <c r="I874" s="1">
        <v>43013.708333333336</v>
      </c>
      <c r="J874" s="2">
        <v>15.666666666666661</v>
      </c>
    </row>
    <row r="875" spans="1:10" x14ac:dyDescent="0.25">
      <c r="A875" s="1">
        <v>43013.71875</v>
      </c>
      <c r="B875">
        <v>103.983</v>
      </c>
      <c r="C875">
        <v>12.401</v>
      </c>
      <c r="D875">
        <v>101.038</v>
      </c>
      <c r="E875">
        <v>0.98499999999999999</v>
      </c>
      <c r="G875">
        <f t="shared" si="26"/>
        <v>15.589743589743586</v>
      </c>
      <c r="H875">
        <f t="shared" si="27"/>
        <v>15.589743589743586</v>
      </c>
      <c r="I875" s="1">
        <v>43013.71875</v>
      </c>
      <c r="J875" s="2">
        <v>15.589743589743586</v>
      </c>
    </row>
    <row r="876" spans="1:10" x14ac:dyDescent="0.25">
      <c r="A876" s="1">
        <v>43013.729166666664</v>
      </c>
      <c r="B876">
        <v>103.994</v>
      </c>
      <c r="C876">
        <v>12.401</v>
      </c>
      <c r="D876">
        <v>101.045</v>
      </c>
      <c r="E876">
        <v>0.98699999999999999</v>
      </c>
      <c r="G876">
        <f t="shared" si="26"/>
        <v>15.641025641025637</v>
      </c>
      <c r="H876">
        <f t="shared" si="27"/>
        <v>15.641025641025637</v>
      </c>
      <c r="I876" s="1">
        <v>43013.729166666664</v>
      </c>
      <c r="J876" s="2">
        <v>15.641025641025637</v>
      </c>
    </row>
    <row r="877" spans="1:10" x14ac:dyDescent="0.25">
      <c r="A877" s="1">
        <v>43013.739583333336</v>
      </c>
      <c r="B877">
        <v>103.994</v>
      </c>
      <c r="C877">
        <v>12.401</v>
      </c>
      <c r="D877">
        <v>101.03700000000001</v>
      </c>
      <c r="E877">
        <v>0.99</v>
      </c>
      <c r="G877">
        <f t="shared" si="26"/>
        <v>15.717948717948717</v>
      </c>
      <c r="H877">
        <f t="shared" si="27"/>
        <v>15.717948717948717</v>
      </c>
      <c r="I877" s="1">
        <v>43013.739583333336</v>
      </c>
      <c r="J877" s="2">
        <v>15.717948717948717</v>
      </c>
    </row>
    <row r="878" spans="1:10" x14ac:dyDescent="0.25">
      <c r="A878" s="1">
        <v>43013.75</v>
      </c>
      <c r="B878">
        <v>104.008</v>
      </c>
      <c r="C878">
        <v>12.497</v>
      </c>
      <c r="D878">
        <v>101.045</v>
      </c>
      <c r="E878">
        <v>0.99199999999999999</v>
      </c>
      <c r="G878">
        <f t="shared" si="26"/>
        <v>15.769230769230763</v>
      </c>
      <c r="H878">
        <f t="shared" si="27"/>
        <v>15.769230769230763</v>
      </c>
      <c r="I878" s="1">
        <v>43013.75</v>
      </c>
      <c r="J878" s="2">
        <v>15.769230769230763</v>
      </c>
    </row>
    <row r="879" spans="1:10" x14ac:dyDescent="0.25">
      <c r="A879" s="1">
        <v>43013.760416666664</v>
      </c>
      <c r="B879">
        <v>104.01900000000001</v>
      </c>
      <c r="C879">
        <v>12.497</v>
      </c>
      <c r="D879">
        <v>101.074</v>
      </c>
      <c r="E879">
        <v>0.98499999999999999</v>
      </c>
      <c r="G879">
        <f t="shared" si="26"/>
        <v>15.589743589743586</v>
      </c>
      <c r="H879">
        <f t="shared" si="27"/>
        <v>15.589743589743586</v>
      </c>
      <c r="I879" s="1">
        <v>43013.760416666664</v>
      </c>
      <c r="J879" s="2">
        <v>15.589743589743586</v>
      </c>
    </row>
    <row r="880" spans="1:10" x14ac:dyDescent="0.25">
      <c r="A880" s="1">
        <v>43013.770833333336</v>
      </c>
      <c r="B880">
        <v>104.045</v>
      </c>
      <c r="C880">
        <v>12.593999999999999</v>
      </c>
      <c r="D880">
        <v>101.066</v>
      </c>
      <c r="E880">
        <v>0.997</v>
      </c>
      <c r="G880">
        <f t="shared" si="26"/>
        <v>15.897435897435894</v>
      </c>
      <c r="H880">
        <f t="shared" si="27"/>
        <v>15.897435897435894</v>
      </c>
      <c r="I880" s="1">
        <v>43013.770833333336</v>
      </c>
      <c r="J880" s="2">
        <v>15.897435897435894</v>
      </c>
    </row>
    <row r="881" spans="1:10" x14ac:dyDescent="0.25">
      <c r="A881" s="1">
        <v>43013.78125</v>
      </c>
      <c r="B881">
        <v>104.056</v>
      </c>
      <c r="C881">
        <v>12.593999999999999</v>
      </c>
      <c r="D881">
        <v>101.11</v>
      </c>
      <c r="E881">
        <v>0.98599999999999999</v>
      </c>
      <c r="G881">
        <f t="shared" si="26"/>
        <v>15.615384615384615</v>
      </c>
      <c r="H881">
        <f t="shared" si="27"/>
        <v>15.615384615384615</v>
      </c>
      <c r="I881" s="1">
        <v>43013.78125</v>
      </c>
      <c r="J881" s="2">
        <v>15.615384615384615</v>
      </c>
    </row>
    <row r="882" spans="1:10" x14ac:dyDescent="0.25">
      <c r="A882" s="1">
        <v>43013.791666666664</v>
      </c>
      <c r="B882">
        <v>104.06699999999999</v>
      </c>
      <c r="C882">
        <v>12.593999999999999</v>
      </c>
      <c r="D882">
        <v>101.114</v>
      </c>
      <c r="E882">
        <v>0.98799999999999999</v>
      </c>
      <c r="G882">
        <f t="shared" si="26"/>
        <v>15.666666666666661</v>
      </c>
      <c r="H882">
        <f t="shared" si="27"/>
        <v>15.666666666666661</v>
      </c>
      <c r="I882" s="1">
        <v>43013.791666666664</v>
      </c>
      <c r="J882" s="2">
        <v>15.666666666666661</v>
      </c>
    </row>
    <row r="883" spans="1:10" x14ac:dyDescent="0.25">
      <c r="A883" s="1">
        <v>43013.802083333336</v>
      </c>
      <c r="B883">
        <v>104.07</v>
      </c>
      <c r="C883">
        <v>12.69</v>
      </c>
      <c r="D883">
        <v>101.11199999999999</v>
      </c>
      <c r="E883">
        <v>0.99</v>
      </c>
      <c r="G883">
        <f t="shared" si="26"/>
        <v>15.717948717948717</v>
      </c>
      <c r="H883">
        <f t="shared" si="27"/>
        <v>15.717948717948717</v>
      </c>
      <c r="I883" s="1">
        <v>43013.802083333336</v>
      </c>
      <c r="J883" s="2">
        <v>15.717948717948717</v>
      </c>
    </row>
    <row r="884" spans="1:10" x14ac:dyDescent="0.25">
      <c r="A884" s="1">
        <v>43013.8125</v>
      </c>
      <c r="B884">
        <v>104.081</v>
      </c>
      <c r="C884">
        <v>12.69</v>
      </c>
      <c r="D884">
        <v>101.111</v>
      </c>
      <c r="E884">
        <v>0.99399999999999999</v>
      </c>
      <c r="G884">
        <f t="shared" si="26"/>
        <v>15.820512820512821</v>
      </c>
      <c r="H884">
        <f t="shared" si="27"/>
        <v>15.820512820512821</v>
      </c>
      <c r="I884" s="1">
        <v>43013.8125</v>
      </c>
      <c r="J884" s="2">
        <v>15.820512820512821</v>
      </c>
    </row>
    <row r="885" spans="1:10" x14ac:dyDescent="0.25">
      <c r="A885" s="1">
        <v>43013.822916666664</v>
      </c>
      <c r="B885">
        <v>104.092</v>
      </c>
      <c r="C885">
        <v>12.69</v>
      </c>
      <c r="D885">
        <v>101.129</v>
      </c>
      <c r="E885">
        <v>0.99199999999999999</v>
      </c>
      <c r="G885">
        <f t="shared" si="26"/>
        <v>15.769230769230763</v>
      </c>
      <c r="H885">
        <f t="shared" si="27"/>
        <v>15.769230769230763</v>
      </c>
      <c r="I885" s="1">
        <v>43013.822916666664</v>
      </c>
      <c r="J885" s="2">
        <v>15.769230769230763</v>
      </c>
    </row>
    <row r="886" spans="1:10" x14ac:dyDescent="0.25">
      <c r="A886" s="1">
        <v>43013.833333333336</v>
      </c>
      <c r="B886">
        <v>104.092</v>
      </c>
      <c r="C886">
        <v>12.69</v>
      </c>
      <c r="D886">
        <v>101.11799999999999</v>
      </c>
      <c r="E886">
        <v>0.995</v>
      </c>
      <c r="G886">
        <f t="shared" si="26"/>
        <v>15.846153846153843</v>
      </c>
      <c r="H886">
        <f t="shared" si="27"/>
        <v>15.846153846153843</v>
      </c>
      <c r="I886" s="1">
        <v>43013.833333333336</v>
      </c>
      <c r="J886" s="2">
        <v>15.846153846153843</v>
      </c>
    </row>
    <row r="887" spans="1:10" x14ac:dyDescent="0.25">
      <c r="A887" s="1">
        <v>43013.84375</v>
      </c>
      <c r="B887">
        <v>104.104</v>
      </c>
      <c r="C887">
        <v>12.69</v>
      </c>
      <c r="D887">
        <v>101.123</v>
      </c>
      <c r="E887">
        <v>0.998</v>
      </c>
      <c r="G887">
        <f t="shared" si="26"/>
        <v>15.923076923076923</v>
      </c>
      <c r="H887">
        <f t="shared" si="27"/>
        <v>15.923076923076923</v>
      </c>
      <c r="I887" s="1">
        <v>43013.84375</v>
      </c>
      <c r="J887" s="2">
        <v>15.923076923076923</v>
      </c>
    </row>
    <row r="888" spans="1:10" x14ac:dyDescent="0.25">
      <c r="A888" s="1">
        <v>43013.854166666664</v>
      </c>
      <c r="B888">
        <v>104.11799999999999</v>
      </c>
      <c r="C888">
        <v>12.787000000000001</v>
      </c>
      <c r="D888">
        <v>101.124</v>
      </c>
      <c r="E888">
        <v>1.002</v>
      </c>
      <c r="G888">
        <f t="shared" si="26"/>
        <v>16.025641025641026</v>
      </c>
      <c r="H888">
        <f t="shared" si="27"/>
        <v>16.025641025641026</v>
      </c>
      <c r="I888" s="1">
        <v>43013.854166666664</v>
      </c>
      <c r="J888" s="2">
        <v>16.025641025641026</v>
      </c>
    </row>
    <row r="889" spans="1:10" x14ac:dyDescent="0.25">
      <c r="A889" s="1">
        <v>43013.864583333336</v>
      </c>
      <c r="B889">
        <v>104.14</v>
      </c>
      <c r="C889">
        <v>12.787000000000001</v>
      </c>
      <c r="D889">
        <v>101.151</v>
      </c>
      <c r="E889">
        <v>1</v>
      </c>
      <c r="G889">
        <f t="shared" si="26"/>
        <v>15.974358974358969</v>
      </c>
      <c r="H889">
        <f t="shared" si="27"/>
        <v>15.974358974358969</v>
      </c>
      <c r="I889" s="1">
        <v>43013.864583333336</v>
      </c>
      <c r="J889" s="2">
        <v>15.974358974358969</v>
      </c>
    </row>
    <row r="890" spans="1:10" x14ac:dyDescent="0.25">
      <c r="A890" s="1">
        <v>43013.875</v>
      </c>
      <c r="B890">
        <v>104.129</v>
      </c>
      <c r="C890">
        <v>12.787000000000001</v>
      </c>
      <c r="D890">
        <v>101.136</v>
      </c>
      <c r="E890">
        <v>1.002</v>
      </c>
      <c r="G890">
        <f t="shared" si="26"/>
        <v>16.025641025641026</v>
      </c>
      <c r="H890">
        <f t="shared" si="27"/>
        <v>16.025641025641026</v>
      </c>
      <c r="I890" s="1">
        <v>43013.875</v>
      </c>
      <c r="J890" s="2">
        <v>16.025641025641026</v>
      </c>
    </row>
    <row r="891" spans="1:10" x14ac:dyDescent="0.25">
      <c r="A891" s="1">
        <v>43013.885416666664</v>
      </c>
      <c r="B891">
        <v>104.152</v>
      </c>
      <c r="C891">
        <v>12.787000000000001</v>
      </c>
      <c r="D891">
        <v>101.17</v>
      </c>
      <c r="E891">
        <v>0.998</v>
      </c>
      <c r="G891">
        <f t="shared" si="26"/>
        <v>15.923076923076923</v>
      </c>
      <c r="H891">
        <f t="shared" si="27"/>
        <v>15.923076923076923</v>
      </c>
      <c r="I891" s="1">
        <v>43013.885416666664</v>
      </c>
      <c r="J891" s="2">
        <v>15.923076923076923</v>
      </c>
    </row>
    <row r="892" spans="1:10" x14ac:dyDescent="0.25">
      <c r="A892" s="1">
        <v>43013.895833333336</v>
      </c>
      <c r="B892">
        <v>104.163</v>
      </c>
      <c r="C892">
        <v>12.787000000000001</v>
      </c>
      <c r="D892">
        <v>101.164</v>
      </c>
      <c r="E892">
        <v>1.004</v>
      </c>
      <c r="G892">
        <f t="shared" si="26"/>
        <v>16.07692307692307</v>
      </c>
      <c r="H892">
        <f t="shared" si="27"/>
        <v>16.07692307692307</v>
      </c>
      <c r="I892" s="1">
        <v>43013.895833333336</v>
      </c>
      <c r="J892" s="2">
        <v>16.07692307692307</v>
      </c>
    </row>
    <row r="893" spans="1:10" x14ac:dyDescent="0.25">
      <c r="A893" s="1">
        <v>43013.90625</v>
      </c>
      <c r="B893">
        <v>104.152</v>
      </c>
      <c r="C893">
        <v>12.787000000000001</v>
      </c>
      <c r="D893">
        <v>101.149</v>
      </c>
      <c r="E893">
        <v>1.0049999999999999</v>
      </c>
      <c r="G893">
        <f t="shared" si="26"/>
        <v>16.102564102564095</v>
      </c>
      <c r="H893">
        <f t="shared" si="27"/>
        <v>16.102564102564095</v>
      </c>
      <c r="I893" s="1">
        <v>43013.90625</v>
      </c>
      <c r="J893" s="2">
        <v>16.102564102564095</v>
      </c>
    </row>
    <row r="894" spans="1:10" x14ac:dyDescent="0.25">
      <c r="A894" s="1">
        <v>43013.916666666664</v>
      </c>
      <c r="B894">
        <v>104.16</v>
      </c>
      <c r="C894">
        <v>12.69</v>
      </c>
      <c r="D894">
        <v>101.15900000000001</v>
      </c>
      <c r="E894">
        <v>1.004</v>
      </c>
      <c r="G894">
        <f t="shared" si="26"/>
        <v>16.07692307692307</v>
      </c>
      <c r="H894">
        <f t="shared" si="27"/>
        <v>16.07692307692307</v>
      </c>
      <c r="I894" s="1">
        <v>43013.916666666664</v>
      </c>
      <c r="J894" s="2">
        <v>16.07692307692307</v>
      </c>
    </row>
    <row r="895" spans="1:10" x14ac:dyDescent="0.25">
      <c r="A895" s="1">
        <v>43013.927083333336</v>
      </c>
      <c r="B895">
        <v>104.149</v>
      </c>
      <c r="C895">
        <v>12.69</v>
      </c>
      <c r="D895">
        <v>101.18</v>
      </c>
      <c r="E895">
        <v>0.99399999999999999</v>
      </c>
      <c r="G895">
        <f t="shared" si="26"/>
        <v>15.820512820512821</v>
      </c>
      <c r="H895">
        <f t="shared" si="27"/>
        <v>15.820512820512821</v>
      </c>
      <c r="I895" s="1">
        <v>43013.927083333336</v>
      </c>
      <c r="J895" s="2">
        <v>15.820512820512821</v>
      </c>
    </row>
    <row r="896" spans="1:10" x14ac:dyDescent="0.25">
      <c r="A896" s="1">
        <v>43013.9375</v>
      </c>
      <c r="B896">
        <v>104.17100000000001</v>
      </c>
      <c r="C896">
        <v>12.69</v>
      </c>
      <c r="D896">
        <v>101.193</v>
      </c>
      <c r="E896">
        <v>0.997</v>
      </c>
      <c r="G896">
        <f t="shared" si="26"/>
        <v>15.897435897435894</v>
      </c>
      <c r="H896">
        <f t="shared" si="27"/>
        <v>15.897435897435894</v>
      </c>
      <c r="I896" s="1">
        <v>43013.9375</v>
      </c>
      <c r="J896" s="2">
        <v>15.897435897435894</v>
      </c>
    </row>
    <row r="897" spans="1:10" x14ac:dyDescent="0.25">
      <c r="A897" s="1">
        <v>43013.947916666664</v>
      </c>
      <c r="B897">
        <v>104.17100000000001</v>
      </c>
      <c r="C897">
        <v>12.69</v>
      </c>
      <c r="D897">
        <v>101.18899999999999</v>
      </c>
      <c r="E897">
        <v>0.998</v>
      </c>
      <c r="G897">
        <f t="shared" si="26"/>
        <v>15.923076923076923</v>
      </c>
      <c r="H897">
        <f t="shared" si="27"/>
        <v>15.923076923076923</v>
      </c>
      <c r="I897" s="1">
        <v>43013.947916666664</v>
      </c>
      <c r="J897" s="2">
        <v>15.923076923076923</v>
      </c>
    </row>
    <row r="898" spans="1:10" x14ac:dyDescent="0.25">
      <c r="A898" s="1">
        <v>43013.958333333336</v>
      </c>
      <c r="B898">
        <v>104.157</v>
      </c>
      <c r="C898">
        <v>12.593999999999999</v>
      </c>
      <c r="D898">
        <v>101.179</v>
      </c>
      <c r="E898">
        <v>0.997</v>
      </c>
      <c r="G898">
        <f t="shared" si="26"/>
        <v>15.897435897435894</v>
      </c>
      <c r="H898">
        <f t="shared" si="27"/>
        <v>15.897435897435894</v>
      </c>
      <c r="I898" s="1">
        <v>43013.958333333336</v>
      </c>
      <c r="J898" s="2">
        <v>15.897435897435894</v>
      </c>
    </row>
    <row r="899" spans="1:10" x14ac:dyDescent="0.25">
      <c r="A899" s="1">
        <v>43013.96875</v>
      </c>
      <c r="B899">
        <v>104.169</v>
      </c>
      <c r="C899">
        <v>12.593999999999999</v>
      </c>
      <c r="D899">
        <v>101.196</v>
      </c>
      <c r="E899">
        <v>0.995</v>
      </c>
      <c r="G899">
        <f t="shared" ref="G899:G962" si="28">+((E899+0.82)-1.197)/0.039</f>
        <v>15.846153846153843</v>
      </c>
      <c r="H899">
        <f t="shared" ref="H899:H962" si="29">IF(G899&gt;0,G899,"")</f>
        <v>15.846153846153843</v>
      </c>
      <c r="I899" s="1">
        <v>43013.96875</v>
      </c>
      <c r="J899" s="2">
        <v>15.846153846153843</v>
      </c>
    </row>
    <row r="900" spans="1:10" x14ac:dyDescent="0.25">
      <c r="A900" s="1">
        <v>43013.979166666664</v>
      </c>
      <c r="B900">
        <v>104.166</v>
      </c>
      <c r="C900">
        <v>12.497</v>
      </c>
      <c r="D900">
        <v>101.193</v>
      </c>
      <c r="E900">
        <v>0.995</v>
      </c>
      <c r="G900">
        <f t="shared" si="28"/>
        <v>15.846153846153843</v>
      </c>
      <c r="H900">
        <f t="shared" si="29"/>
        <v>15.846153846153843</v>
      </c>
      <c r="I900" s="1">
        <v>43013.979166666664</v>
      </c>
      <c r="J900" s="2">
        <v>15.846153846153843</v>
      </c>
    </row>
    <row r="901" spans="1:10" x14ac:dyDescent="0.25">
      <c r="A901" s="1">
        <v>43013.989583333336</v>
      </c>
      <c r="B901">
        <v>104.17700000000001</v>
      </c>
      <c r="C901">
        <v>12.497</v>
      </c>
      <c r="D901">
        <v>101.197</v>
      </c>
      <c r="E901">
        <v>0.997</v>
      </c>
      <c r="G901">
        <f t="shared" si="28"/>
        <v>15.897435897435894</v>
      </c>
      <c r="H901">
        <f t="shared" si="29"/>
        <v>15.897435897435894</v>
      </c>
      <c r="I901" s="1">
        <v>43013.989583333336</v>
      </c>
      <c r="J901" s="2">
        <v>15.897435897435894</v>
      </c>
    </row>
    <row r="902" spans="1:10" x14ac:dyDescent="0.25">
      <c r="A902" s="1">
        <v>43014</v>
      </c>
      <c r="B902">
        <v>104.175</v>
      </c>
      <c r="C902">
        <v>12.401</v>
      </c>
      <c r="D902">
        <v>101.194</v>
      </c>
      <c r="E902">
        <v>0.998</v>
      </c>
      <c r="G902">
        <f t="shared" si="28"/>
        <v>15.923076923076923</v>
      </c>
      <c r="H902">
        <f t="shared" si="29"/>
        <v>15.923076923076923</v>
      </c>
      <c r="I902" s="1">
        <v>43014</v>
      </c>
      <c r="J902" s="2">
        <v>15.923076923076923</v>
      </c>
    </row>
    <row r="903" spans="1:10" x14ac:dyDescent="0.25">
      <c r="A903" s="1">
        <v>43014.010416666664</v>
      </c>
      <c r="B903">
        <v>104.197</v>
      </c>
      <c r="C903">
        <v>12.401</v>
      </c>
      <c r="D903">
        <v>101.194</v>
      </c>
      <c r="E903">
        <v>1.0049999999999999</v>
      </c>
      <c r="G903">
        <f t="shared" si="28"/>
        <v>16.102564102564095</v>
      </c>
      <c r="H903">
        <f t="shared" si="29"/>
        <v>16.102564102564095</v>
      </c>
      <c r="I903" s="1">
        <v>43014.010416666664</v>
      </c>
      <c r="J903" s="2">
        <v>16.102564102564095</v>
      </c>
    </row>
    <row r="904" spans="1:10" x14ac:dyDescent="0.25">
      <c r="A904" s="1">
        <v>43014.020833333336</v>
      </c>
      <c r="B904">
        <v>104.18300000000001</v>
      </c>
      <c r="C904">
        <v>12.304</v>
      </c>
      <c r="D904">
        <v>101.18600000000001</v>
      </c>
      <c r="E904">
        <v>1.0029999999999999</v>
      </c>
      <c r="G904">
        <f t="shared" si="28"/>
        <v>16.051282051282048</v>
      </c>
      <c r="H904">
        <f t="shared" si="29"/>
        <v>16.051282051282048</v>
      </c>
      <c r="I904" s="1">
        <v>43014.020833333336</v>
      </c>
      <c r="J904" s="2">
        <v>16.051282051282048</v>
      </c>
    </row>
    <row r="905" spans="1:10" x14ac:dyDescent="0.25">
      <c r="A905" s="1">
        <v>43014.03125</v>
      </c>
      <c r="B905">
        <v>104.19199999999999</v>
      </c>
      <c r="C905">
        <v>12.207000000000001</v>
      </c>
      <c r="D905">
        <v>101.19499999999999</v>
      </c>
      <c r="E905">
        <v>1.0029999999999999</v>
      </c>
      <c r="G905">
        <f t="shared" si="28"/>
        <v>16.051282051282048</v>
      </c>
      <c r="H905">
        <f t="shared" si="29"/>
        <v>16.051282051282048</v>
      </c>
      <c r="I905" s="1">
        <v>43014.03125</v>
      </c>
      <c r="J905" s="2">
        <v>16.051282051282048</v>
      </c>
    </row>
    <row r="906" spans="1:10" x14ac:dyDescent="0.25">
      <c r="A906" s="1">
        <v>43014.041666666664</v>
      </c>
      <c r="B906">
        <v>104.181</v>
      </c>
      <c r="C906">
        <v>12.207000000000001</v>
      </c>
      <c r="D906">
        <v>101.179</v>
      </c>
      <c r="E906">
        <v>1.0049999999999999</v>
      </c>
      <c r="G906">
        <f t="shared" si="28"/>
        <v>16.102564102564095</v>
      </c>
      <c r="H906">
        <f t="shared" si="29"/>
        <v>16.102564102564095</v>
      </c>
      <c r="I906" s="1">
        <v>43014.041666666664</v>
      </c>
      <c r="J906" s="2">
        <v>16.102564102564095</v>
      </c>
    </row>
    <row r="907" spans="1:10" x14ac:dyDescent="0.25">
      <c r="A907" s="1">
        <v>43014.052083333336</v>
      </c>
      <c r="B907">
        <v>104.167</v>
      </c>
      <c r="C907">
        <v>12.11</v>
      </c>
      <c r="D907">
        <v>101.15300000000001</v>
      </c>
      <c r="E907">
        <v>1.0089999999999999</v>
      </c>
      <c r="G907">
        <f t="shared" si="28"/>
        <v>16.205128205128197</v>
      </c>
      <c r="H907">
        <f t="shared" si="29"/>
        <v>16.205128205128197</v>
      </c>
      <c r="I907" s="1">
        <v>43014.052083333336</v>
      </c>
      <c r="J907" s="2">
        <v>16.205128205128197</v>
      </c>
    </row>
    <row r="908" spans="1:10" x14ac:dyDescent="0.25">
      <c r="A908" s="1">
        <v>43014.0625</v>
      </c>
      <c r="B908">
        <v>104.18600000000001</v>
      </c>
      <c r="C908">
        <v>12.013</v>
      </c>
      <c r="D908">
        <v>101.181</v>
      </c>
      <c r="E908">
        <v>1.006</v>
      </c>
      <c r="G908">
        <f t="shared" si="28"/>
        <v>16.128205128205128</v>
      </c>
      <c r="H908">
        <f t="shared" si="29"/>
        <v>16.128205128205128</v>
      </c>
      <c r="I908" s="1">
        <v>43014.0625</v>
      </c>
      <c r="J908" s="2">
        <v>16.128205128205128</v>
      </c>
    </row>
    <row r="909" spans="1:10" x14ac:dyDescent="0.25">
      <c r="A909" s="1">
        <v>43014.072916666664</v>
      </c>
      <c r="B909">
        <v>104.19499999999999</v>
      </c>
      <c r="C909">
        <v>11.916</v>
      </c>
      <c r="D909">
        <v>101.217</v>
      </c>
      <c r="E909">
        <v>0.997</v>
      </c>
      <c r="G909">
        <f t="shared" si="28"/>
        <v>15.897435897435894</v>
      </c>
      <c r="H909">
        <f t="shared" si="29"/>
        <v>15.897435897435894</v>
      </c>
      <c r="I909" s="1">
        <v>43014.072916666664</v>
      </c>
      <c r="J909" s="2">
        <v>15.897435897435894</v>
      </c>
    </row>
    <row r="910" spans="1:10" x14ac:dyDescent="0.25">
      <c r="A910" s="1">
        <v>43014.083333333336</v>
      </c>
      <c r="B910">
        <v>104.20399999999999</v>
      </c>
      <c r="C910">
        <v>11.819000000000001</v>
      </c>
      <c r="D910">
        <v>101.21</v>
      </c>
      <c r="E910">
        <v>1.002</v>
      </c>
      <c r="G910">
        <f t="shared" si="28"/>
        <v>16.025641025641026</v>
      </c>
      <c r="H910">
        <f t="shared" si="29"/>
        <v>16.025641025641026</v>
      </c>
      <c r="I910" s="1">
        <v>43014.083333333336</v>
      </c>
      <c r="J910" s="2">
        <v>16.025641025641026</v>
      </c>
    </row>
    <row r="911" spans="1:10" x14ac:dyDescent="0.25">
      <c r="A911" s="1">
        <v>43014.09375</v>
      </c>
      <c r="B911">
        <v>104.223</v>
      </c>
      <c r="C911">
        <v>11.722</v>
      </c>
      <c r="D911">
        <v>101.241</v>
      </c>
      <c r="E911">
        <v>0.998</v>
      </c>
      <c r="G911">
        <f t="shared" si="28"/>
        <v>15.923076923076923</v>
      </c>
      <c r="H911">
        <f t="shared" si="29"/>
        <v>15.923076923076923</v>
      </c>
      <c r="I911" s="1">
        <v>43014.09375</v>
      </c>
      <c r="J911" s="2">
        <v>15.923076923076923</v>
      </c>
    </row>
    <row r="912" spans="1:10" x14ac:dyDescent="0.25">
      <c r="A912" s="1">
        <v>43014.104166666664</v>
      </c>
      <c r="B912">
        <v>104.19799999999999</v>
      </c>
      <c r="C912">
        <v>11.625</v>
      </c>
      <c r="D912">
        <v>101.21</v>
      </c>
      <c r="E912">
        <v>1</v>
      </c>
      <c r="G912">
        <f t="shared" si="28"/>
        <v>15.974358974358969</v>
      </c>
      <c r="H912">
        <f t="shared" si="29"/>
        <v>15.974358974358969</v>
      </c>
      <c r="I912" s="1">
        <v>43014.104166666664</v>
      </c>
      <c r="J912" s="2">
        <v>15.974358974358969</v>
      </c>
    </row>
    <row r="913" spans="1:10" x14ac:dyDescent="0.25">
      <c r="A913" s="1">
        <v>43014.114583333336</v>
      </c>
      <c r="B913">
        <v>104.241</v>
      </c>
      <c r="C913">
        <v>11.528</v>
      </c>
      <c r="D913">
        <v>101.23399999999999</v>
      </c>
      <c r="E913">
        <v>1.006</v>
      </c>
      <c r="G913">
        <f t="shared" si="28"/>
        <v>16.128205128205128</v>
      </c>
      <c r="H913">
        <f t="shared" si="29"/>
        <v>16.128205128205128</v>
      </c>
      <c r="I913" s="1">
        <v>43014.114583333336</v>
      </c>
      <c r="J913" s="2">
        <v>16.128205128205128</v>
      </c>
    </row>
    <row r="914" spans="1:10" x14ac:dyDescent="0.25">
      <c r="A914" s="1">
        <v>43014.125</v>
      </c>
      <c r="B914">
        <v>104.241</v>
      </c>
      <c r="C914">
        <v>11.528</v>
      </c>
      <c r="D914">
        <v>101.239</v>
      </c>
      <c r="E914">
        <v>1.0049999999999999</v>
      </c>
      <c r="G914">
        <f t="shared" si="28"/>
        <v>16.102564102564095</v>
      </c>
      <c r="H914">
        <f t="shared" si="29"/>
        <v>16.102564102564095</v>
      </c>
      <c r="I914" s="1">
        <v>43014.125</v>
      </c>
      <c r="J914" s="2">
        <v>16.102564102564095</v>
      </c>
    </row>
    <row r="915" spans="1:10" x14ac:dyDescent="0.25">
      <c r="A915" s="1">
        <v>43014.135416666664</v>
      </c>
      <c r="B915">
        <v>104.227</v>
      </c>
      <c r="C915">
        <v>11.430999999999999</v>
      </c>
      <c r="D915">
        <v>101.211</v>
      </c>
      <c r="E915">
        <v>1.0089999999999999</v>
      </c>
      <c r="G915">
        <f t="shared" si="28"/>
        <v>16.205128205128197</v>
      </c>
      <c r="H915">
        <f t="shared" si="29"/>
        <v>16.205128205128197</v>
      </c>
      <c r="I915" s="1">
        <v>43014.135416666664</v>
      </c>
      <c r="J915" s="2">
        <v>16.205128205128197</v>
      </c>
    </row>
    <row r="916" spans="1:10" x14ac:dyDescent="0.25">
      <c r="A916" s="1">
        <v>43014.145833333336</v>
      </c>
      <c r="B916">
        <v>104.19</v>
      </c>
      <c r="C916">
        <v>11.334</v>
      </c>
      <c r="D916">
        <v>101.196</v>
      </c>
      <c r="E916">
        <v>1.002</v>
      </c>
      <c r="G916">
        <f t="shared" si="28"/>
        <v>16.025641025641026</v>
      </c>
      <c r="H916">
        <f t="shared" si="29"/>
        <v>16.025641025641026</v>
      </c>
      <c r="I916" s="1">
        <v>43014.145833333336</v>
      </c>
      <c r="J916" s="2">
        <v>16.025641025641026</v>
      </c>
    </row>
    <row r="917" spans="1:10" x14ac:dyDescent="0.25">
      <c r="A917" s="1">
        <v>43014.15625</v>
      </c>
      <c r="B917">
        <v>104.255</v>
      </c>
      <c r="C917">
        <v>11.236000000000001</v>
      </c>
      <c r="D917">
        <v>101.248</v>
      </c>
      <c r="E917">
        <v>1.006</v>
      </c>
      <c r="G917">
        <f t="shared" si="28"/>
        <v>16.128205128205128</v>
      </c>
      <c r="H917">
        <f t="shared" si="29"/>
        <v>16.128205128205128</v>
      </c>
      <c r="I917" s="1">
        <v>43014.15625</v>
      </c>
      <c r="J917" s="2">
        <v>16.128205128205128</v>
      </c>
    </row>
    <row r="918" spans="1:10" x14ac:dyDescent="0.25">
      <c r="A918" s="1">
        <v>43014.166666666664</v>
      </c>
      <c r="B918">
        <v>104.264</v>
      </c>
      <c r="C918">
        <v>11.138999999999999</v>
      </c>
      <c r="D918">
        <v>101.236</v>
      </c>
      <c r="E918">
        <v>1.0129999999999999</v>
      </c>
      <c r="G918">
        <f t="shared" si="28"/>
        <v>16.307692307692299</v>
      </c>
      <c r="H918">
        <f t="shared" si="29"/>
        <v>16.307692307692299</v>
      </c>
      <c r="I918" s="1">
        <v>43014.166666666664</v>
      </c>
      <c r="J918" s="2">
        <v>16.307692307692299</v>
      </c>
    </row>
    <row r="919" spans="1:10" x14ac:dyDescent="0.25">
      <c r="A919" s="1">
        <v>43014.177083333336</v>
      </c>
      <c r="B919">
        <v>104.27500000000001</v>
      </c>
      <c r="C919">
        <v>11.138999999999999</v>
      </c>
      <c r="D919">
        <v>101.26300000000001</v>
      </c>
      <c r="E919">
        <v>1.008</v>
      </c>
      <c r="G919">
        <f t="shared" si="28"/>
        <v>16.179487179487175</v>
      </c>
      <c r="H919">
        <f t="shared" si="29"/>
        <v>16.179487179487175</v>
      </c>
      <c r="I919" s="1">
        <v>43014.177083333336</v>
      </c>
      <c r="J919" s="2">
        <v>16.179487179487175</v>
      </c>
    </row>
    <row r="920" spans="1:10" x14ac:dyDescent="0.25">
      <c r="A920" s="1">
        <v>43014.1875</v>
      </c>
      <c r="B920">
        <v>104.27200000000001</v>
      </c>
      <c r="C920">
        <v>11.041</v>
      </c>
      <c r="D920">
        <v>101.244</v>
      </c>
      <c r="E920">
        <v>1.0129999999999999</v>
      </c>
      <c r="G920">
        <f t="shared" si="28"/>
        <v>16.307692307692299</v>
      </c>
      <c r="H920">
        <f t="shared" si="29"/>
        <v>16.307692307692299</v>
      </c>
      <c r="I920" s="1">
        <v>43014.1875</v>
      </c>
      <c r="J920" s="2">
        <v>16.307692307692299</v>
      </c>
    </row>
    <row r="921" spans="1:10" x14ac:dyDescent="0.25">
      <c r="A921" s="1">
        <v>43014.197916666664</v>
      </c>
      <c r="B921">
        <v>104.303</v>
      </c>
      <c r="C921">
        <v>10.944000000000001</v>
      </c>
      <c r="D921">
        <v>101.261</v>
      </c>
      <c r="E921">
        <v>1.018</v>
      </c>
      <c r="G921">
        <f t="shared" si="28"/>
        <v>16.435897435897438</v>
      </c>
      <c r="H921">
        <f t="shared" si="29"/>
        <v>16.435897435897438</v>
      </c>
      <c r="I921" s="1">
        <v>43014.197916666664</v>
      </c>
      <c r="J921" s="2">
        <v>16.435897435897438</v>
      </c>
    </row>
    <row r="922" spans="1:10" x14ac:dyDescent="0.25">
      <c r="A922" s="1">
        <v>43014.208333333336</v>
      </c>
      <c r="B922">
        <v>104.303</v>
      </c>
      <c r="C922">
        <v>10.944000000000001</v>
      </c>
      <c r="D922">
        <v>101.245</v>
      </c>
      <c r="E922">
        <v>1.0229999999999999</v>
      </c>
      <c r="G922">
        <f t="shared" si="28"/>
        <v>16.564102564102562</v>
      </c>
      <c r="H922">
        <f t="shared" si="29"/>
        <v>16.564102564102562</v>
      </c>
      <c r="I922" s="1">
        <v>43014.208333333336</v>
      </c>
      <c r="J922" s="2">
        <v>16.564102564102562</v>
      </c>
    </row>
    <row r="923" spans="1:10" x14ac:dyDescent="0.25">
      <c r="A923" s="1">
        <v>43014.21875</v>
      </c>
      <c r="B923">
        <v>104.346</v>
      </c>
      <c r="C923">
        <v>10.846</v>
      </c>
      <c r="D923">
        <v>101.261</v>
      </c>
      <c r="E923">
        <v>1.032</v>
      </c>
      <c r="G923">
        <f t="shared" si="28"/>
        <v>16.794871794871788</v>
      </c>
      <c r="H923">
        <f t="shared" si="29"/>
        <v>16.794871794871788</v>
      </c>
      <c r="I923" s="1">
        <v>43014.21875</v>
      </c>
      <c r="J923" s="2">
        <v>16.794871794871788</v>
      </c>
    </row>
    <row r="924" spans="1:10" x14ac:dyDescent="0.25">
      <c r="A924" s="1">
        <v>43014.229166666664</v>
      </c>
      <c r="B924">
        <v>104.33199999999999</v>
      </c>
      <c r="C924">
        <v>10.747999999999999</v>
      </c>
      <c r="D924">
        <v>101.23399999999999</v>
      </c>
      <c r="E924">
        <v>1.0369999999999999</v>
      </c>
      <c r="G924">
        <f t="shared" si="28"/>
        <v>16.923076923076916</v>
      </c>
      <c r="H924">
        <f t="shared" si="29"/>
        <v>16.923076923076916</v>
      </c>
      <c r="I924" s="1">
        <v>43014.229166666664</v>
      </c>
      <c r="J924" s="2">
        <v>16.923076923076916</v>
      </c>
    </row>
    <row r="925" spans="1:10" x14ac:dyDescent="0.25">
      <c r="A925" s="1">
        <v>43014.239583333336</v>
      </c>
      <c r="B925">
        <v>104.343</v>
      </c>
      <c r="C925">
        <v>10.747999999999999</v>
      </c>
      <c r="D925">
        <v>101.258</v>
      </c>
      <c r="E925">
        <v>1.032</v>
      </c>
      <c r="G925">
        <f t="shared" si="28"/>
        <v>16.794871794871788</v>
      </c>
      <c r="H925">
        <f t="shared" si="29"/>
        <v>16.794871794871788</v>
      </c>
      <c r="I925" s="1">
        <v>43014.239583333336</v>
      </c>
      <c r="J925" s="2">
        <v>16.794871794871788</v>
      </c>
    </row>
    <row r="926" spans="1:10" x14ac:dyDescent="0.25">
      <c r="A926" s="1">
        <v>43014.25</v>
      </c>
      <c r="B926">
        <v>104.352</v>
      </c>
      <c r="C926">
        <v>10.651</v>
      </c>
      <c r="D926">
        <v>101.259</v>
      </c>
      <c r="E926">
        <v>1.0349999999999999</v>
      </c>
      <c r="G926">
        <f t="shared" si="28"/>
        <v>16.871794871794869</v>
      </c>
      <c r="H926">
        <f t="shared" si="29"/>
        <v>16.871794871794869</v>
      </c>
      <c r="I926" s="1">
        <v>43014.25</v>
      </c>
      <c r="J926" s="2">
        <v>16.871794871794869</v>
      </c>
    </row>
    <row r="927" spans="1:10" x14ac:dyDescent="0.25">
      <c r="A927" s="1">
        <v>43014.260416666664</v>
      </c>
      <c r="B927">
        <v>104.33799999999999</v>
      </c>
      <c r="C927">
        <v>10.553000000000001</v>
      </c>
      <c r="D927">
        <v>101.267</v>
      </c>
      <c r="E927">
        <v>1.028</v>
      </c>
      <c r="G927">
        <f t="shared" si="28"/>
        <v>16.692307692307686</v>
      </c>
      <c r="H927">
        <f t="shared" si="29"/>
        <v>16.692307692307686</v>
      </c>
      <c r="I927" s="1">
        <v>43014.260416666664</v>
      </c>
      <c r="J927" s="2">
        <v>16.692307692307686</v>
      </c>
    </row>
    <row r="928" spans="1:10" x14ac:dyDescent="0.25">
      <c r="A928" s="1">
        <v>43014.270833333336</v>
      </c>
      <c r="B928">
        <v>104.33799999999999</v>
      </c>
      <c r="C928">
        <v>10.553000000000001</v>
      </c>
      <c r="D928">
        <v>101.26300000000001</v>
      </c>
      <c r="E928">
        <v>1.0289999999999999</v>
      </c>
      <c r="G928">
        <f t="shared" si="28"/>
        <v>16.717948717948708</v>
      </c>
      <c r="H928">
        <f t="shared" si="29"/>
        <v>16.717948717948708</v>
      </c>
      <c r="I928" s="1">
        <v>43014.270833333336</v>
      </c>
      <c r="J928" s="2">
        <v>16.717948717948708</v>
      </c>
    </row>
    <row r="929" spans="1:10" x14ac:dyDescent="0.25">
      <c r="A929" s="1">
        <v>43014.28125</v>
      </c>
      <c r="B929">
        <v>104.349</v>
      </c>
      <c r="C929">
        <v>10.553000000000001</v>
      </c>
      <c r="D929">
        <v>101.26300000000001</v>
      </c>
      <c r="E929">
        <v>1.0329999999999999</v>
      </c>
      <c r="G929">
        <f t="shared" si="28"/>
        <v>16.820512820512814</v>
      </c>
      <c r="H929">
        <f t="shared" si="29"/>
        <v>16.820512820512814</v>
      </c>
      <c r="I929" s="1">
        <v>43014.28125</v>
      </c>
      <c r="J929" s="2">
        <v>16.820512820512814</v>
      </c>
    </row>
    <row r="930" spans="1:10" x14ac:dyDescent="0.25">
      <c r="A930" s="1">
        <v>43014.291666666664</v>
      </c>
      <c r="B930">
        <v>104.369</v>
      </c>
      <c r="C930">
        <v>10.455</v>
      </c>
      <c r="D930">
        <v>101.267</v>
      </c>
      <c r="E930">
        <v>1.038</v>
      </c>
      <c r="G930">
        <f t="shared" si="28"/>
        <v>16.948717948717949</v>
      </c>
      <c r="H930">
        <f t="shared" si="29"/>
        <v>16.948717948717949</v>
      </c>
      <c r="I930" s="1">
        <v>43014.291666666664</v>
      </c>
      <c r="J930" s="2">
        <v>16.948717948717949</v>
      </c>
    </row>
    <row r="931" spans="1:10" x14ac:dyDescent="0.25">
      <c r="A931" s="1">
        <v>43014.302083333336</v>
      </c>
      <c r="B931">
        <v>104.366</v>
      </c>
      <c r="C931">
        <v>10.356999999999999</v>
      </c>
      <c r="D931">
        <v>101.286</v>
      </c>
      <c r="E931">
        <v>1.0309999999999999</v>
      </c>
      <c r="G931">
        <f t="shared" si="28"/>
        <v>16.769230769230766</v>
      </c>
      <c r="H931">
        <f t="shared" si="29"/>
        <v>16.769230769230766</v>
      </c>
      <c r="I931" s="1">
        <v>43014.302083333336</v>
      </c>
      <c r="J931" s="2">
        <v>16.769230769230766</v>
      </c>
    </row>
    <row r="932" spans="1:10" x14ac:dyDescent="0.25">
      <c r="A932" s="1">
        <v>43014.3125</v>
      </c>
      <c r="B932">
        <v>104.366</v>
      </c>
      <c r="C932">
        <v>10.356999999999999</v>
      </c>
      <c r="D932">
        <v>101.28100000000001</v>
      </c>
      <c r="E932">
        <v>1.032</v>
      </c>
      <c r="G932">
        <f t="shared" si="28"/>
        <v>16.794871794871788</v>
      </c>
      <c r="H932">
        <f t="shared" si="29"/>
        <v>16.794871794871788</v>
      </c>
      <c r="I932" s="1">
        <v>43014.3125</v>
      </c>
      <c r="J932" s="2">
        <v>16.794871794871788</v>
      </c>
    </row>
    <row r="933" spans="1:10" x14ac:dyDescent="0.25">
      <c r="A933" s="1">
        <v>43014.322916666664</v>
      </c>
      <c r="B933">
        <v>104.389</v>
      </c>
      <c r="C933">
        <v>10.356999999999999</v>
      </c>
      <c r="D933">
        <v>101.298</v>
      </c>
      <c r="E933">
        <v>1.034</v>
      </c>
      <c r="G933">
        <f t="shared" si="28"/>
        <v>16.846153846153847</v>
      </c>
      <c r="H933">
        <f t="shared" si="29"/>
        <v>16.846153846153847</v>
      </c>
      <c r="I933" s="1">
        <v>43014.322916666664</v>
      </c>
      <c r="J933" s="2">
        <v>16.846153846153847</v>
      </c>
    </row>
    <row r="934" spans="1:10" x14ac:dyDescent="0.25">
      <c r="A934" s="1">
        <v>43014.333333333336</v>
      </c>
      <c r="B934">
        <v>104.386</v>
      </c>
      <c r="C934">
        <v>10.259</v>
      </c>
      <c r="D934">
        <v>101.298</v>
      </c>
      <c r="E934">
        <v>1.0329999999999999</v>
      </c>
      <c r="G934">
        <f t="shared" si="28"/>
        <v>16.820512820512814</v>
      </c>
      <c r="H934">
        <f t="shared" si="29"/>
        <v>16.820512820512814</v>
      </c>
      <c r="I934" s="1">
        <v>43014.333333333336</v>
      </c>
      <c r="J934" s="2">
        <v>16.820512820512814</v>
      </c>
    </row>
    <row r="935" spans="1:10" x14ac:dyDescent="0.25">
      <c r="A935" s="1">
        <v>43014.34375</v>
      </c>
      <c r="B935">
        <v>104.375</v>
      </c>
      <c r="C935">
        <v>10.259</v>
      </c>
      <c r="D935">
        <v>101.289</v>
      </c>
      <c r="E935">
        <v>1.0329999999999999</v>
      </c>
      <c r="G935">
        <f t="shared" si="28"/>
        <v>16.820512820512814</v>
      </c>
      <c r="H935">
        <f t="shared" si="29"/>
        <v>16.820512820512814</v>
      </c>
      <c r="I935" s="1">
        <v>43014.34375</v>
      </c>
      <c r="J935" s="2">
        <v>16.820512820512814</v>
      </c>
    </row>
    <row r="936" spans="1:10" x14ac:dyDescent="0.25">
      <c r="A936" s="1">
        <v>43014.354166666664</v>
      </c>
      <c r="B936">
        <v>104.349</v>
      </c>
      <c r="C936">
        <v>10.161</v>
      </c>
      <c r="D936">
        <v>101.254</v>
      </c>
      <c r="E936">
        <v>1.036</v>
      </c>
      <c r="G936">
        <f t="shared" si="28"/>
        <v>16.897435897435894</v>
      </c>
      <c r="H936">
        <f t="shared" si="29"/>
        <v>16.897435897435894</v>
      </c>
      <c r="I936" s="1">
        <v>43014.354166666664</v>
      </c>
      <c r="J936" s="2">
        <v>16.897435897435894</v>
      </c>
    </row>
    <row r="937" spans="1:10" x14ac:dyDescent="0.25">
      <c r="A937" s="1">
        <v>43014.364583333336</v>
      </c>
      <c r="B937">
        <v>104.361</v>
      </c>
      <c r="C937">
        <v>10.161</v>
      </c>
      <c r="D937">
        <v>101.277</v>
      </c>
      <c r="E937">
        <v>1.032</v>
      </c>
      <c r="G937">
        <f t="shared" si="28"/>
        <v>16.794871794871788</v>
      </c>
      <c r="H937">
        <f t="shared" si="29"/>
        <v>16.794871794871788</v>
      </c>
      <c r="I937" s="1">
        <v>43014.364583333336</v>
      </c>
      <c r="J937" s="2">
        <v>16.794871794871788</v>
      </c>
    </row>
    <row r="938" spans="1:10" x14ac:dyDescent="0.25">
      <c r="A938" s="1">
        <v>43014.375</v>
      </c>
      <c r="B938">
        <v>104.383</v>
      </c>
      <c r="C938">
        <v>10.161</v>
      </c>
      <c r="D938">
        <v>101.26900000000001</v>
      </c>
      <c r="E938">
        <v>1.042</v>
      </c>
      <c r="G938">
        <f t="shared" si="28"/>
        <v>17.051282051282051</v>
      </c>
      <c r="H938">
        <f t="shared" si="29"/>
        <v>17.051282051282051</v>
      </c>
      <c r="I938" s="1">
        <v>43014.375</v>
      </c>
      <c r="J938" s="2">
        <v>17.051282051282051</v>
      </c>
    </row>
    <row r="939" spans="1:10" x14ac:dyDescent="0.25">
      <c r="A939" s="1">
        <v>43014.385416666664</v>
      </c>
      <c r="B939">
        <v>104.383</v>
      </c>
      <c r="C939">
        <v>10.161</v>
      </c>
      <c r="D939">
        <v>101.276</v>
      </c>
      <c r="E939">
        <v>1.04</v>
      </c>
      <c r="G939">
        <f t="shared" si="28"/>
        <v>16.999999999999996</v>
      </c>
      <c r="H939">
        <f t="shared" si="29"/>
        <v>16.999999999999996</v>
      </c>
      <c r="I939" s="1">
        <v>43014.385416666664</v>
      </c>
      <c r="J939" s="2">
        <v>16.999999999999996</v>
      </c>
    </row>
    <row r="940" spans="1:10" x14ac:dyDescent="0.25">
      <c r="A940" s="1">
        <v>43014.395833333336</v>
      </c>
      <c r="B940">
        <v>104.361</v>
      </c>
      <c r="C940">
        <v>10.161</v>
      </c>
      <c r="D940">
        <v>101.28100000000001</v>
      </c>
      <c r="E940">
        <v>1.0309999999999999</v>
      </c>
      <c r="G940">
        <f t="shared" si="28"/>
        <v>16.769230769230766</v>
      </c>
      <c r="H940">
        <f t="shared" si="29"/>
        <v>16.769230769230766</v>
      </c>
      <c r="I940" s="1">
        <v>43014.395833333336</v>
      </c>
      <c r="J940" s="2">
        <v>16.769230769230766</v>
      </c>
    </row>
    <row r="941" spans="1:10" x14ac:dyDescent="0.25">
      <c r="A941" s="1">
        <v>43014.40625</v>
      </c>
      <c r="B941">
        <v>104.383</v>
      </c>
      <c r="C941">
        <v>10.161</v>
      </c>
      <c r="D941">
        <v>101.14</v>
      </c>
      <c r="E941">
        <v>1.085</v>
      </c>
      <c r="G941">
        <f t="shared" si="28"/>
        <v>18.153846153846146</v>
      </c>
      <c r="H941">
        <f t="shared" si="29"/>
        <v>18.153846153846146</v>
      </c>
      <c r="I941" s="1">
        <v>43014.40625</v>
      </c>
      <c r="J941" s="2">
        <v>18.153846153846146</v>
      </c>
    </row>
    <row r="942" spans="1:10" x14ac:dyDescent="0.25">
      <c r="A942" s="1">
        <v>43014.416666666664</v>
      </c>
      <c r="B942">
        <v>104.383</v>
      </c>
      <c r="C942">
        <v>10.161</v>
      </c>
      <c r="D942">
        <v>101.111</v>
      </c>
      <c r="E942">
        <v>1.095</v>
      </c>
      <c r="G942">
        <f t="shared" si="28"/>
        <v>18.410256410256409</v>
      </c>
      <c r="H942">
        <f t="shared" si="29"/>
        <v>18.410256410256409</v>
      </c>
      <c r="I942" s="1">
        <v>43014.416666666664</v>
      </c>
      <c r="J942" s="2">
        <v>18.410256410256409</v>
      </c>
    </row>
    <row r="943" spans="1:10" x14ac:dyDescent="0.25">
      <c r="A943" s="1">
        <v>43014.427083333336</v>
      </c>
      <c r="B943">
        <v>104.383</v>
      </c>
      <c r="C943">
        <v>10.161</v>
      </c>
      <c r="D943">
        <v>101.044</v>
      </c>
      <c r="E943">
        <v>1.117</v>
      </c>
      <c r="G943">
        <f t="shared" si="28"/>
        <v>18.974358974358967</v>
      </c>
      <c r="H943">
        <f t="shared" si="29"/>
        <v>18.974358974358967</v>
      </c>
      <c r="I943" s="1">
        <v>43014.427083333336</v>
      </c>
      <c r="J943" s="2">
        <v>18.974358974358967</v>
      </c>
    </row>
    <row r="944" spans="1:10" x14ac:dyDescent="0.25">
      <c r="A944" s="1">
        <v>43014.4375</v>
      </c>
      <c r="B944">
        <v>104.352</v>
      </c>
      <c r="C944">
        <v>10.259</v>
      </c>
      <c r="D944">
        <v>101.01300000000001</v>
      </c>
      <c r="E944">
        <v>1.117</v>
      </c>
      <c r="G944">
        <f t="shared" si="28"/>
        <v>18.974358974358967</v>
      </c>
      <c r="H944">
        <f t="shared" si="29"/>
        <v>18.974358974358967</v>
      </c>
      <c r="I944" s="1">
        <v>43014.4375</v>
      </c>
      <c r="J944" s="2">
        <v>18.974358974358967</v>
      </c>
    </row>
    <row r="945" spans="1:10" x14ac:dyDescent="0.25">
      <c r="A945" s="1">
        <v>43014.447916666664</v>
      </c>
      <c r="B945">
        <v>104.32899999999999</v>
      </c>
      <c r="C945">
        <v>10.259</v>
      </c>
      <c r="D945">
        <v>100.979</v>
      </c>
      <c r="E945">
        <v>1.121</v>
      </c>
      <c r="G945">
        <f t="shared" si="28"/>
        <v>19.07692307692307</v>
      </c>
      <c r="H945">
        <f t="shared" si="29"/>
        <v>19.07692307692307</v>
      </c>
      <c r="I945" s="1">
        <v>43014.447916666664</v>
      </c>
      <c r="J945" s="2">
        <v>19.07692307692307</v>
      </c>
    </row>
    <row r="946" spans="1:10" x14ac:dyDescent="0.25">
      <c r="A946" s="1">
        <v>43014.458333333336</v>
      </c>
      <c r="B946">
        <v>104.307</v>
      </c>
      <c r="C946">
        <v>10.259</v>
      </c>
      <c r="D946">
        <v>100.938</v>
      </c>
      <c r="E946">
        <v>1.127</v>
      </c>
      <c r="G946">
        <f t="shared" si="28"/>
        <v>19.23076923076923</v>
      </c>
      <c r="H946">
        <f t="shared" si="29"/>
        <v>19.23076923076923</v>
      </c>
      <c r="I946" s="1">
        <v>43014.458333333336</v>
      </c>
      <c r="J946" s="2">
        <v>19.23076923076923</v>
      </c>
    </row>
    <row r="947" spans="1:10" x14ac:dyDescent="0.25">
      <c r="A947" s="1">
        <v>43014.46875</v>
      </c>
      <c r="B947">
        <v>104.298</v>
      </c>
      <c r="C947">
        <v>10.356999999999999</v>
      </c>
      <c r="D947">
        <v>100.929</v>
      </c>
      <c r="E947">
        <v>1.127</v>
      </c>
      <c r="G947">
        <f t="shared" si="28"/>
        <v>19.23076923076923</v>
      </c>
      <c r="H947">
        <f t="shared" si="29"/>
        <v>19.23076923076923</v>
      </c>
      <c r="I947" s="1">
        <v>43014.46875</v>
      </c>
      <c r="J947" s="2">
        <v>19.23076923076923</v>
      </c>
    </row>
    <row r="948" spans="1:10" x14ac:dyDescent="0.25">
      <c r="A948" s="1">
        <v>43014.479166666664</v>
      </c>
      <c r="B948">
        <v>104.256</v>
      </c>
      <c r="C948">
        <v>10.455</v>
      </c>
      <c r="D948">
        <v>100.88800000000001</v>
      </c>
      <c r="E948">
        <v>1.127</v>
      </c>
      <c r="G948">
        <f t="shared" si="28"/>
        <v>19.23076923076923</v>
      </c>
      <c r="H948">
        <f t="shared" si="29"/>
        <v>19.23076923076923</v>
      </c>
      <c r="I948" s="1">
        <v>43014.479166666664</v>
      </c>
      <c r="J948" s="2">
        <v>19.23076923076923</v>
      </c>
    </row>
    <row r="949" spans="1:10" x14ac:dyDescent="0.25">
      <c r="A949" s="1">
        <v>43014.489583333336</v>
      </c>
      <c r="B949">
        <v>104.28100000000001</v>
      </c>
      <c r="C949">
        <v>10.553000000000001</v>
      </c>
      <c r="D949">
        <v>100.874</v>
      </c>
      <c r="E949">
        <v>1.1399999999999999</v>
      </c>
      <c r="G949">
        <f t="shared" si="28"/>
        <v>19.564102564102562</v>
      </c>
      <c r="H949">
        <f t="shared" si="29"/>
        <v>19.564102564102562</v>
      </c>
      <c r="I949" s="1">
        <v>43014.489583333336</v>
      </c>
      <c r="J949" s="2">
        <v>19.564102564102562</v>
      </c>
    </row>
    <row r="950" spans="1:10" x14ac:dyDescent="0.25">
      <c r="A950" s="1">
        <v>43014.5</v>
      </c>
      <c r="B950">
        <v>104.247</v>
      </c>
      <c r="C950">
        <v>10.553000000000001</v>
      </c>
      <c r="D950">
        <v>100.837</v>
      </c>
      <c r="E950">
        <v>1.141</v>
      </c>
      <c r="G950">
        <f t="shared" si="28"/>
        <v>19.589743589743584</v>
      </c>
      <c r="H950">
        <f t="shared" si="29"/>
        <v>19.589743589743584</v>
      </c>
      <c r="I950" s="1">
        <v>43014.5</v>
      </c>
      <c r="J950" s="2">
        <v>19.589743589743584</v>
      </c>
    </row>
    <row r="951" spans="1:10" x14ac:dyDescent="0.25">
      <c r="A951" s="1">
        <v>43014.510416666664</v>
      </c>
      <c r="B951">
        <v>104.21599999999999</v>
      </c>
      <c r="C951">
        <v>10.651</v>
      </c>
      <c r="D951">
        <v>100.804</v>
      </c>
      <c r="E951">
        <v>1.1419999999999999</v>
      </c>
      <c r="G951">
        <f t="shared" si="28"/>
        <v>19.615384615384606</v>
      </c>
      <c r="H951">
        <f t="shared" si="29"/>
        <v>19.615384615384606</v>
      </c>
      <c r="I951" s="1">
        <v>43014.510416666664</v>
      </c>
      <c r="J951" s="2">
        <v>19.615384615384606</v>
      </c>
    </row>
    <row r="952" spans="1:10" x14ac:dyDescent="0.25">
      <c r="A952" s="1">
        <v>43014.520833333336</v>
      </c>
      <c r="B952">
        <v>104.208</v>
      </c>
      <c r="C952">
        <v>10.747999999999999</v>
      </c>
      <c r="D952">
        <v>100.78700000000001</v>
      </c>
      <c r="E952">
        <v>1.145</v>
      </c>
      <c r="G952">
        <f t="shared" si="28"/>
        <v>19.692307692307686</v>
      </c>
      <c r="H952">
        <f t="shared" si="29"/>
        <v>19.692307692307686</v>
      </c>
      <c r="I952" s="1">
        <v>43014.520833333336</v>
      </c>
      <c r="J952" s="2">
        <v>19.692307692307686</v>
      </c>
    </row>
    <row r="953" spans="1:10" x14ac:dyDescent="0.25">
      <c r="A953" s="1">
        <v>43014.53125</v>
      </c>
      <c r="B953">
        <v>104.176</v>
      </c>
      <c r="C953">
        <v>10.846</v>
      </c>
      <c r="D953">
        <v>100.729</v>
      </c>
      <c r="E953">
        <v>1.153</v>
      </c>
      <c r="G953">
        <f t="shared" si="28"/>
        <v>19.897435897435891</v>
      </c>
      <c r="H953">
        <f t="shared" si="29"/>
        <v>19.897435897435891</v>
      </c>
      <c r="I953" s="1">
        <v>43014.53125</v>
      </c>
      <c r="J953" s="2">
        <v>19.897435897435891</v>
      </c>
    </row>
    <row r="954" spans="1:10" x14ac:dyDescent="0.25">
      <c r="A954" s="1">
        <v>43014.541666666664</v>
      </c>
      <c r="B954">
        <v>104.157</v>
      </c>
      <c r="C954">
        <v>10.944000000000001</v>
      </c>
      <c r="D954">
        <v>100.68899999999999</v>
      </c>
      <c r="E954">
        <v>1.1599999999999999</v>
      </c>
      <c r="G954">
        <f t="shared" si="28"/>
        <v>20.076923076923073</v>
      </c>
      <c r="H954">
        <f t="shared" si="29"/>
        <v>20.076923076923073</v>
      </c>
      <c r="I954" s="1">
        <v>43014.541666666664</v>
      </c>
      <c r="J954" s="2">
        <v>20.076923076923073</v>
      </c>
    </row>
    <row r="955" spans="1:10" x14ac:dyDescent="0.25">
      <c r="A955" s="1">
        <v>43014.552083333336</v>
      </c>
      <c r="B955">
        <v>104.148</v>
      </c>
      <c r="C955">
        <v>11.041</v>
      </c>
      <c r="D955">
        <v>100.688</v>
      </c>
      <c r="E955">
        <v>1.1579999999999999</v>
      </c>
      <c r="G955">
        <f t="shared" si="28"/>
        <v>20.025641025641018</v>
      </c>
      <c r="H955">
        <f t="shared" si="29"/>
        <v>20.025641025641018</v>
      </c>
      <c r="I955" s="1">
        <v>43014.552083333336</v>
      </c>
      <c r="J955" s="2">
        <v>20.025641025641018</v>
      </c>
    </row>
    <row r="956" spans="1:10" x14ac:dyDescent="0.25">
      <c r="A956" s="1">
        <v>43014.5625</v>
      </c>
      <c r="B956">
        <v>104.128</v>
      </c>
      <c r="C956">
        <v>11.138999999999999</v>
      </c>
      <c r="D956">
        <v>100.627</v>
      </c>
      <c r="E956">
        <v>1.171</v>
      </c>
      <c r="G956">
        <f t="shared" si="28"/>
        <v>20.358974358974361</v>
      </c>
      <c r="H956">
        <f t="shared" si="29"/>
        <v>20.358974358974361</v>
      </c>
      <c r="I956" s="1">
        <v>43014.5625</v>
      </c>
      <c r="J956" s="2">
        <v>20.358974358974361</v>
      </c>
    </row>
    <row r="957" spans="1:10" x14ac:dyDescent="0.25">
      <c r="A957" s="1">
        <v>43014.572916666664</v>
      </c>
      <c r="B957">
        <v>104.111</v>
      </c>
      <c r="C957">
        <v>11.334</v>
      </c>
      <c r="D957">
        <v>100.571</v>
      </c>
      <c r="E957">
        <v>1.1850000000000001</v>
      </c>
      <c r="G957">
        <f t="shared" si="28"/>
        <v>20.717948717948712</v>
      </c>
      <c r="H957">
        <f t="shared" si="29"/>
        <v>20.717948717948712</v>
      </c>
      <c r="I957" s="1">
        <v>43014.572916666664</v>
      </c>
      <c r="J957" s="2">
        <v>20.717948717948712</v>
      </c>
    </row>
    <row r="958" spans="1:10" x14ac:dyDescent="0.25">
      <c r="A958" s="1">
        <v>43014.583333333336</v>
      </c>
      <c r="B958">
        <v>104.102</v>
      </c>
      <c r="C958">
        <v>11.430999999999999</v>
      </c>
      <c r="D958">
        <v>100.55800000000001</v>
      </c>
      <c r="E958">
        <v>1.1859999999999999</v>
      </c>
      <c r="G958">
        <f t="shared" si="28"/>
        <v>20.743589743589737</v>
      </c>
      <c r="H958">
        <f t="shared" si="29"/>
        <v>20.743589743589737</v>
      </c>
      <c r="I958" s="1">
        <v>43014.583333333336</v>
      </c>
      <c r="J958" s="2">
        <v>20.743589743589737</v>
      </c>
    </row>
    <row r="959" spans="1:10" x14ac:dyDescent="0.25">
      <c r="A959" s="1">
        <v>43014.59375</v>
      </c>
      <c r="B959">
        <v>104.09399999999999</v>
      </c>
      <c r="C959">
        <v>11.528</v>
      </c>
      <c r="D959">
        <v>100.55800000000001</v>
      </c>
      <c r="E959">
        <v>1.1830000000000001</v>
      </c>
      <c r="G959">
        <f t="shared" si="28"/>
        <v>20.666666666666668</v>
      </c>
      <c r="H959">
        <f t="shared" si="29"/>
        <v>20.666666666666668</v>
      </c>
      <c r="I959" s="1">
        <v>43014.59375</v>
      </c>
      <c r="J959" s="2">
        <v>20.666666666666668</v>
      </c>
    </row>
    <row r="960" spans="1:10" x14ac:dyDescent="0.25">
      <c r="A960" s="1">
        <v>43014.604166666664</v>
      </c>
      <c r="B960">
        <v>104.09699999999999</v>
      </c>
      <c r="C960">
        <v>11.625</v>
      </c>
      <c r="D960">
        <v>100.51</v>
      </c>
      <c r="E960">
        <v>1.2</v>
      </c>
      <c r="G960">
        <f t="shared" si="28"/>
        <v>21.102564102564102</v>
      </c>
      <c r="H960">
        <f t="shared" si="29"/>
        <v>21.102564102564102</v>
      </c>
      <c r="I960" s="1">
        <v>43014.604166666664</v>
      </c>
      <c r="J960" s="2">
        <v>21.102564102564102</v>
      </c>
    </row>
    <row r="961" spans="1:10" x14ac:dyDescent="0.25">
      <c r="A961" s="1">
        <v>43014.614583333336</v>
      </c>
      <c r="B961">
        <v>104.08799999999999</v>
      </c>
      <c r="C961">
        <v>11.722</v>
      </c>
      <c r="D961">
        <v>100.52500000000001</v>
      </c>
      <c r="E961">
        <v>1.1919999999999999</v>
      </c>
      <c r="G961">
        <f t="shared" si="28"/>
        <v>20.897435897435898</v>
      </c>
      <c r="H961">
        <f t="shared" si="29"/>
        <v>20.897435897435898</v>
      </c>
      <c r="I961" s="1">
        <v>43014.614583333336</v>
      </c>
      <c r="J961" s="2">
        <v>20.897435897435898</v>
      </c>
    </row>
    <row r="962" spans="1:10" x14ac:dyDescent="0.25">
      <c r="A962" s="1">
        <v>43014.625</v>
      </c>
      <c r="B962">
        <v>104.093</v>
      </c>
      <c r="C962">
        <v>11.916</v>
      </c>
      <c r="D962">
        <v>100.54900000000001</v>
      </c>
      <c r="E962">
        <v>1.1859999999999999</v>
      </c>
      <c r="G962">
        <f t="shared" si="28"/>
        <v>20.743589743589737</v>
      </c>
      <c r="H962">
        <f t="shared" si="29"/>
        <v>20.743589743589737</v>
      </c>
      <c r="I962" s="1">
        <v>43014.625</v>
      </c>
      <c r="J962" s="2">
        <v>20.743589743589737</v>
      </c>
    </row>
    <row r="963" spans="1:10" x14ac:dyDescent="0.25">
      <c r="A963" s="1">
        <v>43014.635416666664</v>
      </c>
      <c r="B963">
        <v>104.071</v>
      </c>
      <c r="C963">
        <v>11.916</v>
      </c>
      <c r="D963">
        <v>100.557</v>
      </c>
      <c r="E963">
        <v>1.1759999999999999</v>
      </c>
      <c r="G963">
        <f t="shared" ref="G963:G1026" si="30">+((E963+0.82)-1.197)/0.039</f>
        <v>20.487179487179485</v>
      </c>
      <c r="H963">
        <f t="shared" ref="H963:H1026" si="31">IF(G963&gt;0,G963,"")</f>
        <v>20.487179487179485</v>
      </c>
      <c r="I963" s="1">
        <v>43014.635416666664</v>
      </c>
      <c r="J963" s="2">
        <v>20.487179487179485</v>
      </c>
    </row>
    <row r="964" spans="1:10" x14ac:dyDescent="0.25">
      <c r="A964" s="1">
        <v>43014.645833333336</v>
      </c>
      <c r="B964">
        <v>104.096</v>
      </c>
      <c r="C964">
        <v>12.013</v>
      </c>
      <c r="D964">
        <v>100.526</v>
      </c>
      <c r="E964">
        <v>1.1950000000000001</v>
      </c>
      <c r="G964">
        <f t="shared" si="30"/>
        <v>20.974358974358974</v>
      </c>
      <c r="H964">
        <f t="shared" si="31"/>
        <v>20.974358974358974</v>
      </c>
      <c r="I964" s="1">
        <v>43014.645833333336</v>
      </c>
      <c r="J964" s="2">
        <v>20.974358974358974</v>
      </c>
    </row>
    <row r="965" spans="1:10" x14ac:dyDescent="0.25">
      <c r="A965" s="1">
        <v>43014.65625</v>
      </c>
      <c r="B965">
        <v>104.065</v>
      </c>
      <c r="C965">
        <v>12.11</v>
      </c>
      <c r="D965">
        <v>100.518</v>
      </c>
      <c r="E965">
        <v>1.1870000000000001</v>
      </c>
      <c r="G965">
        <f t="shared" si="30"/>
        <v>20.76923076923077</v>
      </c>
      <c r="H965">
        <f t="shared" si="31"/>
        <v>20.76923076923077</v>
      </c>
      <c r="I965" s="1">
        <v>43014.65625</v>
      </c>
      <c r="J965" s="2">
        <v>20.76923076923077</v>
      </c>
    </row>
    <row r="966" spans="1:10" x14ac:dyDescent="0.25">
      <c r="A966" s="1">
        <v>43014.666666666664</v>
      </c>
      <c r="B966">
        <v>104.068</v>
      </c>
      <c r="C966">
        <v>12.207000000000001</v>
      </c>
      <c r="D966">
        <v>100.51900000000001</v>
      </c>
      <c r="E966">
        <v>1.1879999999999999</v>
      </c>
      <c r="G966">
        <f t="shared" si="30"/>
        <v>20.794871794871792</v>
      </c>
      <c r="H966">
        <f t="shared" si="31"/>
        <v>20.794871794871792</v>
      </c>
      <c r="I966" s="1">
        <v>43014.666666666664</v>
      </c>
      <c r="J966" s="2">
        <v>20.794871794871792</v>
      </c>
    </row>
    <row r="967" spans="1:10" x14ac:dyDescent="0.25">
      <c r="A967" s="1">
        <v>43014.677083333336</v>
      </c>
      <c r="B967">
        <v>104.068</v>
      </c>
      <c r="C967">
        <v>12.207000000000001</v>
      </c>
      <c r="D967">
        <v>100.527</v>
      </c>
      <c r="E967">
        <v>1.1850000000000001</v>
      </c>
      <c r="G967">
        <f t="shared" si="30"/>
        <v>20.717948717948712</v>
      </c>
      <c r="H967">
        <f t="shared" si="31"/>
        <v>20.717948717948712</v>
      </c>
      <c r="I967" s="1">
        <v>43014.677083333336</v>
      </c>
      <c r="J967" s="2">
        <v>20.717948717948712</v>
      </c>
    </row>
    <row r="968" spans="1:10" x14ac:dyDescent="0.25">
      <c r="A968" s="1">
        <v>43014.6875</v>
      </c>
      <c r="B968">
        <v>104.056</v>
      </c>
      <c r="C968">
        <v>12.207000000000001</v>
      </c>
      <c r="D968">
        <v>100.556</v>
      </c>
      <c r="E968">
        <v>1.171</v>
      </c>
      <c r="G968">
        <f t="shared" si="30"/>
        <v>20.358974358974361</v>
      </c>
      <c r="H968">
        <f t="shared" si="31"/>
        <v>20.358974358974361</v>
      </c>
      <c r="I968" s="1">
        <v>43014.6875</v>
      </c>
      <c r="J968" s="2">
        <v>20.358974358974361</v>
      </c>
    </row>
    <row r="969" spans="1:10" x14ac:dyDescent="0.25">
      <c r="A969" s="1">
        <v>43014.697916666664</v>
      </c>
      <c r="B969">
        <v>104.036</v>
      </c>
      <c r="C969">
        <v>12.304</v>
      </c>
      <c r="D969">
        <v>100.565</v>
      </c>
      <c r="E969">
        <v>1.161</v>
      </c>
      <c r="G969">
        <f t="shared" si="30"/>
        <v>20.102564102564099</v>
      </c>
      <c r="H969">
        <f t="shared" si="31"/>
        <v>20.102564102564099</v>
      </c>
      <c r="I969" s="1">
        <v>43014.697916666664</v>
      </c>
      <c r="J969" s="2">
        <v>20.102564102564099</v>
      </c>
    </row>
    <row r="970" spans="1:10" x14ac:dyDescent="0.25">
      <c r="A970" s="1">
        <v>43014.708333333336</v>
      </c>
      <c r="B970">
        <v>104.02500000000001</v>
      </c>
      <c r="C970">
        <v>12.304</v>
      </c>
      <c r="D970">
        <v>100.559</v>
      </c>
      <c r="E970">
        <v>1.1599999999999999</v>
      </c>
      <c r="G970">
        <f t="shared" si="30"/>
        <v>20.076923076923073</v>
      </c>
      <c r="H970">
        <f t="shared" si="31"/>
        <v>20.076923076923073</v>
      </c>
      <c r="I970" s="1">
        <v>43014.708333333336</v>
      </c>
      <c r="J970" s="2">
        <v>20.076923076923073</v>
      </c>
    </row>
    <row r="971" spans="1:10" x14ac:dyDescent="0.25">
      <c r="A971" s="1">
        <v>43014.71875</v>
      </c>
      <c r="B971">
        <v>104.017</v>
      </c>
      <c r="C971">
        <v>12.401</v>
      </c>
      <c r="D971">
        <v>100.526</v>
      </c>
      <c r="E971">
        <v>1.1679999999999999</v>
      </c>
      <c r="G971">
        <f t="shared" si="30"/>
        <v>20.282051282051281</v>
      </c>
      <c r="H971">
        <f t="shared" si="31"/>
        <v>20.282051282051281</v>
      </c>
      <c r="I971" s="1">
        <v>43014.71875</v>
      </c>
      <c r="J971" s="2">
        <v>20.282051282051281</v>
      </c>
    </row>
    <row r="972" spans="1:10" x14ac:dyDescent="0.25">
      <c r="A972" s="1">
        <v>43014.729166666664</v>
      </c>
      <c r="B972">
        <v>104.02800000000001</v>
      </c>
      <c r="C972">
        <v>12.401</v>
      </c>
      <c r="D972">
        <v>100.56399999999999</v>
      </c>
      <c r="E972">
        <v>1.159</v>
      </c>
      <c r="G972">
        <f t="shared" si="30"/>
        <v>20.051282051282051</v>
      </c>
      <c r="H972">
        <f t="shared" si="31"/>
        <v>20.051282051282051</v>
      </c>
      <c r="I972" s="1">
        <v>43014.729166666664</v>
      </c>
      <c r="J972" s="2">
        <v>20.051282051282051</v>
      </c>
    </row>
    <row r="973" spans="1:10" x14ac:dyDescent="0.25">
      <c r="A973" s="1">
        <v>43014.739583333336</v>
      </c>
      <c r="B973">
        <v>104.01900000000001</v>
      </c>
      <c r="C973">
        <v>12.497</v>
      </c>
      <c r="D973">
        <v>100.61199999999999</v>
      </c>
      <c r="E973">
        <v>1.1399999999999999</v>
      </c>
      <c r="G973">
        <f t="shared" si="30"/>
        <v>19.564102564102562</v>
      </c>
      <c r="H973">
        <f t="shared" si="31"/>
        <v>19.564102564102562</v>
      </c>
      <c r="I973" s="1">
        <v>43014.739583333336</v>
      </c>
      <c r="J973" s="2">
        <v>19.564102564102562</v>
      </c>
    </row>
    <row r="974" spans="1:10" x14ac:dyDescent="0.25">
      <c r="A974" s="1">
        <v>43014.75</v>
      </c>
      <c r="B974">
        <v>104.042</v>
      </c>
      <c r="C974">
        <v>12.497</v>
      </c>
      <c r="D974">
        <v>100.624</v>
      </c>
      <c r="E974">
        <v>1.1439999999999999</v>
      </c>
      <c r="G974">
        <f t="shared" si="30"/>
        <v>19.666666666666664</v>
      </c>
      <c r="H974">
        <f t="shared" si="31"/>
        <v>19.666666666666664</v>
      </c>
      <c r="I974" s="1">
        <v>43014.75</v>
      </c>
      <c r="J974" s="2">
        <v>19.666666666666664</v>
      </c>
    </row>
    <row r="975" spans="1:10" x14ac:dyDescent="0.25">
      <c r="A975" s="1">
        <v>43014.760416666664</v>
      </c>
      <c r="B975">
        <v>104.056</v>
      </c>
      <c r="C975">
        <v>12.593999999999999</v>
      </c>
      <c r="D975">
        <v>100.66200000000001</v>
      </c>
      <c r="E975">
        <v>1.1359999999999999</v>
      </c>
      <c r="G975">
        <f t="shared" si="30"/>
        <v>19.46153846153846</v>
      </c>
      <c r="H975">
        <f t="shared" si="31"/>
        <v>19.46153846153846</v>
      </c>
      <c r="I975" s="1">
        <v>43014.760416666664</v>
      </c>
      <c r="J975" s="2">
        <v>19.46153846153846</v>
      </c>
    </row>
    <row r="976" spans="1:10" x14ac:dyDescent="0.25">
      <c r="A976" s="1">
        <v>43014.770833333336</v>
      </c>
      <c r="B976">
        <v>104.06699999999999</v>
      </c>
      <c r="C976">
        <v>12.593999999999999</v>
      </c>
      <c r="D976">
        <v>100.654</v>
      </c>
      <c r="E976">
        <v>1.1419999999999999</v>
      </c>
      <c r="G976">
        <f t="shared" si="30"/>
        <v>19.615384615384606</v>
      </c>
      <c r="H976">
        <f t="shared" si="31"/>
        <v>19.615384615384606</v>
      </c>
      <c r="I976" s="1">
        <v>43014.770833333336</v>
      </c>
      <c r="J976" s="2">
        <v>19.615384615384606</v>
      </c>
    </row>
    <row r="977" spans="1:10" x14ac:dyDescent="0.25">
      <c r="A977" s="1">
        <v>43014.78125</v>
      </c>
      <c r="B977">
        <v>104.07</v>
      </c>
      <c r="C977">
        <v>12.69</v>
      </c>
      <c r="D977">
        <v>100.63200000000001</v>
      </c>
      <c r="E977">
        <v>1.1499999999999999</v>
      </c>
      <c r="G977">
        <f t="shared" si="30"/>
        <v>19.820512820512814</v>
      </c>
      <c r="H977">
        <f t="shared" si="31"/>
        <v>19.820512820512814</v>
      </c>
      <c r="I977" s="1">
        <v>43014.78125</v>
      </c>
      <c r="J977" s="2">
        <v>19.820512820512814</v>
      </c>
    </row>
    <row r="978" spans="1:10" x14ac:dyDescent="0.25">
      <c r="A978" s="1">
        <v>43014.791666666664</v>
      </c>
      <c r="B978">
        <v>104.047</v>
      </c>
      <c r="C978">
        <v>12.69</v>
      </c>
      <c r="D978">
        <v>100.596</v>
      </c>
      <c r="E978">
        <v>1.155</v>
      </c>
      <c r="G978">
        <f t="shared" si="30"/>
        <v>19.948717948717949</v>
      </c>
      <c r="H978">
        <f t="shared" si="31"/>
        <v>19.948717948717949</v>
      </c>
      <c r="I978" s="1">
        <v>43014.791666666664</v>
      </c>
      <c r="J978" s="2">
        <v>19.948717948717949</v>
      </c>
    </row>
    <row r="979" spans="1:10" x14ac:dyDescent="0.25">
      <c r="A979" s="1">
        <v>43014.802083333336</v>
      </c>
      <c r="B979">
        <v>104.05</v>
      </c>
      <c r="C979">
        <v>12.787000000000001</v>
      </c>
      <c r="D979">
        <v>100.62</v>
      </c>
      <c r="E979">
        <v>1.1479999999999999</v>
      </c>
      <c r="G979">
        <f t="shared" si="30"/>
        <v>19.769230769230766</v>
      </c>
      <c r="H979">
        <f t="shared" si="31"/>
        <v>19.769230769230766</v>
      </c>
      <c r="I979" s="1">
        <v>43014.802083333336</v>
      </c>
      <c r="J979" s="2">
        <v>19.769230769230766</v>
      </c>
    </row>
    <row r="980" spans="1:10" x14ac:dyDescent="0.25">
      <c r="A980" s="1">
        <v>43014.8125</v>
      </c>
      <c r="B980">
        <v>104.039</v>
      </c>
      <c r="C980">
        <v>12.787000000000001</v>
      </c>
      <c r="D980">
        <v>100.614</v>
      </c>
      <c r="E980">
        <v>1.1459999999999999</v>
      </c>
      <c r="G980">
        <f t="shared" si="30"/>
        <v>19.717948717948708</v>
      </c>
      <c r="H980">
        <f t="shared" si="31"/>
        <v>19.717948717948708</v>
      </c>
      <c r="I980" s="1">
        <v>43014.8125</v>
      </c>
      <c r="J980" s="2">
        <v>19.717948717948708</v>
      </c>
    </row>
    <row r="981" spans="1:10" x14ac:dyDescent="0.25">
      <c r="A981" s="1">
        <v>43014.822916666664</v>
      </c>
      <c r="B981">
        <v>104.05</v>
      </c>
      <c r="C981">
        <v>12.787000000000001</v>
      </c>
      <c r="D981">
        <v>100.636</v>
      </c>
      <c r="E981">
        <v>1.1419999999999999</v>
      </c>
      <c r="G981">
        <f t="shared" si="30"/>
        <v>19.615384615384606</v>
      </c>
      <c r="H981">
        <f t="shared" si="31"/>
        <v>19.615384615384606</v>
      </c>
      <c r="I981" s="1">
        <v>43014.822916666664</v>
      </c>
      <c r="J981" s="2">
        <v>19.615384615384606</v>
      </c>
    </row>
    <row r="982" spans="1:10" x14ac:dyDescent="0.25">
      <c r="A982" s="1">
        <v>43014.833333333336</v>
      </c>
      <c r="B982">
        <v>104.05</v>
      </c>
      <c r="C982">
        <v>12.787000000000001</v>
      </c>
      <c r="D982">
        <v>100.607</v>
      </c>
      <c r="E982">
        <v>1.1519999999999999</v>
      </c>
      <c r="G982">
        <f t="shared" si="30"/>
        <v>19.871794871794869</v>
      </c>
      <c r="H982">
        <f t="shared" si="31"/>
        <v>19.871794871794869</v>
      </c>
      <c r="I982" s="1">
        <v>43014.833333333336</v>
      </c>
      <c r="J982" s="2">
        <v>19.871794871794869</v>
      </c>
    </row>
    <row r="983" spans="1:10" x14ac:dyDescent="0.25">
      <c r="A983" s="1">
        <v>43014.84375</v>
      </c>
      <c r="B983">
        <v>104.06399999999999</v>
      </c>
      <c r="C983">
        <v>12.882999999999999</v>
      </c>
      <c r="D983">
        <v>100.611</v>
      </c>
      <c r="E983">
        <v>1.155</v>
      </c>
      <c r="G983">
        <f t="shared" si="30"/>
        <v>19.948717948717949</v>
      </c>
      <c r="H983">
        <f t="shared" si="31"/>
        <v>19.948717948717949</v>
      </c>
      <c r="I983" s="1">
        <v>43014.84375</v>
      </c>
      <c r="J983" s="2">
        <v>19.948717948717949</v>
      </c>
    </row>
    <row r="984" spans="1:10" x14ac:dyDescent="0.25">
      <c r="A984" s="1">
        <v>43014.854166666664</v>
      </c>
      <c r="B984">
        <v>104.06399999999999</v>
      </c>
      <c r="C984">
        <v>12.882999999999999</v>
      </c>
      <c r="D984">
        <v>100.688</v>
      </c>
      <c r="E984">
        <v>1.1299999999999999</v>
      </c>
      <c r="G984">
        <f t="shared" si="30"/>
        <v>19.307692307692299</v>
      </c>
      <c r="H984">
        <f t="shared" si="31"/>
        <v>19.307692307692299</v>
      </c>
      <c r="I984" s="1">
        <v>43014.854166666664</v>
      </c>
      <c r="J984" s="2">
        <v>19.307692307692299</v>
      </c>
    </row>
    <row r="985" spans="1:10" x14ac:dyDescent="0.25">
      <c r="A985" s="1">
        <v>43014.864583333336</v>
      </c>
      <c r="B985">
        <v>104.053</v>
      </c>
      <c r="C985">
        <v>12.882999999999999</v>
      </c>
      <c r="D985">
        <v>100.66500000000001</v>
      </c>
      <c r="E985">
        <v>1.1339999999999999</v>
      </c>
      <c r="G985">
        <f t="shared" si="30"/>
        <v>19.410256410256402</v>
      </c>
      <c r="H985">
        <f t="shared" si="31"/>
        <v>19.410256410256402</v>
      </c>
      <c r="I985" s="1">
        <v>43014.864583333336</v>
      </c>
      <c r="J985" s="2">
        <v>19.410256410256402</v>
      </c>
    </row>
    <row r="986" spans="1:10" x14ac:dyDescent="0.25">
      <c r="A986" s="1">
        <v>43014.875</v>
      </c>
      <c r="B986">
        <v>104.06399999999999</v>
      </c>
      <c r="C986">
        <v>12.882999999999999</v>
      </c>
      <c r="D986">
        <v>100.64100000000001</v>
      </c>
      <c r="E986">
        <v>1.145</v>
      </c>
      <c r="G986">
        <f t="shared" si="30"/>
        <v>19.692307692307686</v>
      </c>
      <c r="H986">
        <f t="shared" si="31"/>
        <v>19.692307692307686</v>
      </c>
      <c r="I986" s="1">
        <v>43014.875</v>
      </c>
      <c r="J986" s="2">
        <v>19.692307692307686</v>
      </c>
    </row>
    <row r="987" spans="1:10" x14ac:dyDescent="0.25">
      <c r="A987" s="1">
        <v>43014.885416666664</v>
      </c>
      <c r="B987">
        <v>104.06399999999999</v>
      </c>
      <c r="C987">
        <v>12.882999999999999</v>
      </c>
      <c r="D987">
        <v>100.626</v>
      </c>
      <c r="E987">
        <v>1.1499999999999999</v>
      </c>
      <c r="G987">
        <f t="shared" si="30"/>
        <v>19.820512820512814</v>
      </c>
      <c r="H987">
        <f t="shared" si="31"/>
        <v>19.820512820512814</v>
      </c>
      <c r="I987" s="1">
        <v>43014.885416666664</v>
      </c>
      <c r="J987" s="2">
        <v>19.820512820512814</v>
      </c>
    </row>
    <row r="988" spans="1:10" x14ac:dyDescent="0.25">
      <c r="A988" s="1">
        <v>43014.895833333336</v>
      </c>
      <c r="B988">
        <v>104.06399999999999</v>
      </c>
      <c r="C988">
        <v>12.882999999999999</v>
      </c>
      <c r="D988">
        <v>100.637</v>
      </c>
      <c r="E988">
        <v>1.147</v>
      </c>
      <c r="G988">
        <f t="shared" si="30"/>
        <v>19.743589743589745</v>
      </c>
      <c r="H988">
        <f t="shared" si="31"/>
        <v>19.743589743589745</v>
      </c>
      <c r="I988" s="1">
        <v>43014.895833333336</v>
      </c>
      <c r="J988" s="2">
        <v>19.743589743589745</v>
      </c>
    </row>
    <row r="989" spans="1:10" x14ac:dyDescent="0.25">
      <c r="A989" s="1">
        <v>43014.90625</v>
      </c>
      <c r="B989">
        <v>104.053</v>
      </c>
      <c r="C989">
        <v>12.882999999999999</v>
      </c>
      <c r="D989">
        <v>100.669</v>
      </c>
      <c r="E989">
        <v>1.1319999999999999</v>
      </c>
      <c r="G989">
        <f t="shared" si="30"/>
        <v>19.358974358974358</v>
      </c>
      <c r="H989">
        <f t="shared" si="31"/>
        <v>19.358974358974358</v>
      </c>
      <c r="I989" s="1">
        <v>43014.90625</v>
      </c>
      <c r="J989" s="2">
        <v>19.358974358974358</v>
      </c>
    </row>
    <row r="990" spans="1:10" x14ac:dyDescent="0.25">
      <c r="A990" s="1">
        <v>43014.916666666664</v>
      </c>
      <c r="B990">
        <v>104.06399999999999</v>
      </c>
      <c r="C990">
        <v>12.882999999999999</v>
      </c>
      <c r="D990">
        <v>100.742</v>
      </c>
      <c r="E990">
        <v>1.1120000000000001</v>
      </c>
      <c r="G990">
        <f t="shared" si="30"/>
        <v>18.846153846153843</v>
      </c>
      <c r="H990">
        <f t="shared" si="31"/>
        <v>18.846153846153843</v>
      </c>
      <c r="I990" s="1">
        <v>43014.916666666664</v>
      </c>
      <c r="J990" s="2">
        <v>18.846153846153843</v>
      </c>
    </row>
    <row r="991" spans="1:10" x14ac:dyDescent="0.25">
      <c r="A991" s="1">
        <v>43014.927083333336</v>
      </c>
      <c r="B991">
        <v>104.075</v>
      </c>
      <c r="C991">
        <v>12.882999999999999</v>
      </c>
      <c r="D991">
        <v>100.77200000000001</v>
      </c>
      <c r="E991">
        <v>1.105</v>
      </c>
      <c r="G991">
        <f t="shared" si="30"/>
        <v>18.666666666666661</v>
      </c>
      <c r="H991">
        <f t="shared" si="31"/>
        <v>18.666666666666661</v>
      </c>
      <c r="I991" s="1">
        <v>43014.927083333336</v>
      </c>
      <c r="J991" s="2">
        <v>18.666666666666661</v>
      </c>
    </row>
    <row r="992" spans="1:10" x14ac:dyDescent="0.25">
      <c r="A992" s="1">
        <v>43014.9375</v>
      </c>
      <c r="B992">
        <v>104.075</v>
      </c>
      <c r="C992">
        <v>12.882999999999999</v>
      </c>
      <c r="D992">
        <v>100.822</v>
      </c>
      <c r="E992">
        <v>1.089</v>
      </c>
      <c r="G992">
        <f t="shared" si="30"/>
        <v>18.256410256410248</v>
      </c>
      <c r="H992">
        <f t="shared" si="31"/>
        <v>18.256410256410248</v>
      </c>
      <c r="I992" s="1">
        <v>43014.9375</v>
      </c>
      <c r="J992" s="2">
        <v>18.256410256410248</v>
      </c>
    </row>
    <row r="993" spans="1:10" x14ac:dyDescent="0.25">
      <c r="A993" s="1">
        <v>43014.947916666664</v>
      </c>
      <c r="B993">
        <v>104.06399999999999</v>
      </c>
      <c r="C993">
        <v>12.882999999999999</v>
      </c>
      <c r="D993">
        <v>100.843</v>
      </c>
      <c r="E993">
        <v>1.0780000000000001</v>
      </c>
      <c r="G993">
        <f t="shared" si="30"/>
        <v>17.974358974358974</v>
      </c>
      <c r="H993">
        <f t="shared" si="31"/>
        <v>17.974358974358974</v>
      </c>
      <c r="I993" s="1">
        <v>43014.947916666664</v>
      </c>
      <c r="J993" s="2">
        <v>17.974358974358974</v>
      </c>
    </row>
    <row r="994" spans="1:10" x14ac:dyDescent="0.25">
      <c r="A994" s="1">
        <v>43014.958333333336</v>
      </c>
      <c r="B994">
        <v>104.075</v>
      </c>
      <c r="C994">
        <v>12.882999999999999</v>
      </c>
      <c r="D994">
        <v>100.86</v>
      </c>
      <c r="E994">
        <v>1.0760000000000001</v>
      </c>
      <c r="G994">
        <f t="shared" si="30"/>
        <v>17.92307692307692</v>
      </c>
      <c r="H994">
        <f t="shared" si="31"/>
        <v>17.92307692307692</v>
      </c>
      <c r="I994" s="1">
        <v>43014.958333333336</v>
      </c>
      <c r="J994" s="2">
        <v>17.92307692307692</v>
      </c>
    </row>
    <row r="995" spans="1:10" x14ac:dyDescent="0.25">
      <c r="A995" s="1">
        <v>43014.96875</v>
      </c>
      <c r="B995">
        <v>104.075</v>
      </c>
      <c r="C995">
        <v>12.882999999999999</v>
      </c>
      <c r="D995">
        <v>100.88</v>
      </c>
      <c r="E995">
        <v>1.069</v>
      </c>
      <c r="G995">
        <f t="shared" si="30"/>
        <v>17.743589743589737</v>
      </c>
      <c r="H995">
        <f t="shared" si="31"/>
        <v>17.743589743589737</v>
      </c>
      <c r="I995" s="1">
        <v>43014.96875</v>
      </c>
      <c r="J995" s="2">
        <v>17.743589743589737</v>
      </c>
    </row>
    <row r="996" spans="1:10" x14ac:dyDescent="0.25">
      <c r="A996" s="1">
        <v>43014.979166666664</v>
      </c>
      <c r="B996">
        <v>104.041</v>
      </c>
      <c r="C996">
        <v>12.882999999999999</v>
      </c>
      <c r="D996">
        <v>100.866</v>
      </c>
      <c r="E996">
        <v>1.0620000000000001</v>
      </c>
      <c r="G996">
        <f t="shared" si="30"/>
        <v>17.564102564102566</v>
      </c>
      <c r="H996">
        <f t="shared" si="31"/>
        <v>17.564102564102566</v>
      </c>
      <c r="I996" s="1">
        <v>43014.979166666664</v>
      </c>
      <c r="J996" s="2">
        <v>17.564102564102566</v>
      </c>
    </row>
    <row r="997" spans="1:10" x14ac:dyDescent="0.25">
      <c r="A997" s="1">
        <v>43014.989583333336</v>
      </c>
      <c r="B997">
        <v>104.05</v>
      </c>
      <c r="C997">
        <v>12.787000000000001</v>
      </c>
      <c r="D997">
        <v>100.887</v>
      </c>
      <c r="E997">
        <v>1.0580000000000001</v>
      </c>
      <c r="G997">
        <f t="shared" si="30"/>
        <v>17.461538461538463</v>
      </c>
      <c r="H997">
        <f t="shared" si="31"/>
        <v>17.461538461538463</v>
      </c>
      <c r="I997" s="1">
        <v>43014.989583333336</v>
      </c>
      <c r="J997" s="2">
        <v>17.461538461538463</v>
      </c>
    </row>
    <row r="998" spans="1:10" x14ac:dyDescent="0.25">
      <c r="A998" s="1">
        <v>43015</v>
      </c>
      <c r="B998">
        <v>104.027</v>
      </c>
      <c r="C998">
        <v>12.787000000000001</v>
      </c>
      <c r="D998">
        <v>100.86799999999999</v>
      </c>
      <c r="E998">
        <v>1.0569999999999999</v>
      </c>
      <c r="G998">
        <f t="shared" si="30"/>
        <v>17.435897435897427</v>
      </c>
      <c r="H998">
        <f t="shared" si="31"/>
        <v>17.435897435897427</v>
      </c>
      <c r="I998" s="1">
        <v>43015</v>
      </c>
      <c r="J998" s="2">
        <v>17.435897435897427</v>
      </c>
    </row>
    <row r="999" spans="1:10" x14ac:dyDescent="0.25">
      <c r="A999" s="1">
        <v>43015.010416666664</v>
      </c>
      <c r="B999">
        <v>104.039</v>
      </c>
      <c r="C999">
        <v>12.787000000000001</v>
      </c>
      <c r="D999">
        <v>100.866</v>
      </c>
      <c r="E999">
        <v>1.0620000000000001</v>
      </c>
      <c r="G999">
        <f t="shared" si="30"/>
        <v>17.564102564102566</v>
      </c>
      <c r="H999">
        <f t="shared" si="31"/>
        <v>17.564102564102566</v>
      </c>
      <c r="I999" s="1">
        <v>43015.010416666664</v>
      </c>
      <c r="J999" s="2">
        <v>17.564102564102566</v>
      </c>
    </row>
    <row r="1000" spans="1:10" x14ac:dyDescent="0.25">
      <c r="A1000" s="1">
        <v>43015.020833333336</v>
      </c>
      <c r="B1000">
        <v>104.039</v>
      </c>
      <c r="C1000">
        <v>12.787000000000001</v>
      </c>
      <c r="D1000">
        <v>100.873</v>
      </c>
      <c r="E1000">
        <v>1.0589999999999999</v>
      </c>
      <c r="G1000">
        <f t="shared" si="30"/>
        <v>17.487179487179485</v>
      </c>
      <c r="H1000">
        <f t="shared" si="31"/>
        <v>17.487179487179485</v>
      </c>
      <c r="I1000" s="1">
        <v>43015.020833333336</v>
      </c>
      <c r="J1000" s="2">
        <v>17.487179487179485</v>
      </c>
    </row>
    <row r="1001" spans="1:10" x14ac:dyDescent="0.25">
      <c r="A1001" s="1">
        <v>43015.03125</v>
      </c>
      <c r="B1001">
        <v>104.036</v>
      </c>
      <c r="C1001">
        <v>12.69</v>
      </c>
      <c r="D1001">
        <v>100.864</v>
      </c>
      <c r="E1001">
        <v>1.0609999999999999</v>
      </c>
      <c r="G1001">
        <f t="shared" si="30"/>
        <v>17.538461538461533</v>
      </c>
      <c r="H1001">
        <f t="shared" si="31"/>
        <v>17.538461538461533</v>
      </c>
      <c r="I1001" s="1">
        <v>43015.03125</v>
      </c>
      <c r="J1001" s="2">
        <v>17.538461538461533</v>
      </c>
    </row>
    <row r="1002" spans="1:10" x14ac:dyDescent="0.25">
      <c r="A1002" s="1">
        <v>43015.041666666664</v>
      </c>
      <c r="B1002">
        <v>104.036</v>
      </c>
      <c r="C1002">
        <v>12.69</v>
      </c>
      <c r="D1002">
        <v>100.88</v>
      </c>
      <c r="E1002">
        <v>1.056</v>
      </c>
      <c r="G1002">
        <f t="shared" si="30"/>
        <v>17.410256410256405</v>
      </c>
      <c r="H1002">
        <f t="shared" si="31"/>
        <v>17.410256410256405</v>
      </c>
      <c r="I1002" s="1">
        <v>43015.041666666664</v>
      </c>
      <c r="J1002" s="2">
        <v>17.410256410256405</v>
      </c>
    </row>
    <row r="1003" spans="1:10" x14ac:dyDescent="0.25">
      <c r="A1003" s="1">
        <v>43015.052083333336</v>
      </c>
      <c r="B1003">
        <v>104.02500000000001</v>
      </c>
      <c r="C1003">
        <v>12.69</v>
      </c>
      <c r="D1003">
        <v>100.851</v>
      </c>
      <c r="E1003">
        <v>1.0620000000000001</v>
      </c>
      <c r="G1003">
        <f t="shared" si="30"/>
        <v>17.564102564102566</v>
      </c>
      <c r="H1003">
        <f t="shared" si="31"/>
        <v>17.564102564102566</v>
      </c>
      <c r="I1003" s="1">
        <v>43015.052083333336</v>
      </c>
      <c r="J1003" s="2">
        <v>17.564102564102566</v>
      </c>
    </row>
    <row r="1004" spans="1:10" x14ac:dyDescent="0.25">
      <c r="A1004" s="1">
        <v>43015.0625</v>
      </c>
      <c r="B1004">
        <v>104.011</v>
      </c>
      <c r="C1004">
        <v>12.593999999999999</v>
      </c>
      <c r="D1004">
        <v>100.851</v>
      </c>
      <c r="E1004">
        <v>1.0569999999999999</v>
      </c>
      <c r="G1004">
        <f t="shared" si="30"/>
        <v>17.435897435897427</v>
      </c>
      <c r="H1004">
        <f t="shared" si="31"/>
        <v>17.435897435897427</v>
      </c>
      <c r="I1004" s="1">
        <v>43015.0625</v>
      </c>
      <c r="J1004" s="2">
        <v>17.435897435897427</v>
      </c>
    </row>
    <row r="1005" spans="1:10" x14ac:dyDescent="0.25">
      <c r="A1005" s="1">
        <v>43015.072916666664</v>
      </c>
      <c r="B1005">
        <v>104.011</v>
      </c>
      <c r="C1005">
        <v>12.593999999999999</v>
      </c>
      <c r="D1005">
        <v>100.76900000000001</v>
      </c>
      <c r="E1005">
        <v>1.085</v>
      </c>
      <c r="G1005">
        <f t="shared" si="30"/>
        <v>18.153846153846146</v>
      </c>
      <c r="H1005">
        <f t="shared" si="31"/>
        <v>18.153846153846146</v>
      </c>
      <c r="I1005" s="1">
        <v>43015.072916666664</v>
      </c>
      <c r="J1005" s="2">
        <v>18.153846153846146</v>
      </c>
    </row>
    <row r="1006" spans="1:10" x14ac:dyDescent="0.25">
      <c r="A1006" s="1">
        <v>43015.083333333336</v>
      </c>
      <c r="B1006">
        <v>104.011</v>
      </c>
      <c r="C1006">
        <v>12.593999999999999</v>
      </c>
      <c r="D1006">
        <v>100.755</v>
      </c>
      <c r="E1006">
        <v>1.0900000000000001</v>
      </c>
      <c r="G1006">
        <f t="shared" si="30"/>
        <v>18.282051282051285</v>
      </c>
      <c r="H1006">
        <f t="shared" si="31"/>
        <v>18.282051282051285</v>
      </c>
      <c r="I1006" s="1">
        <v>43015.083333333336</v>
      </c>
      <c r="J1006" s="2">
        <v>18.282051282051285</v>
      </c>
    </row>
    <row r="1007" spans="1:10" x14ac:dyDescent="0.25">
      <c r="A1007" s="1">
        <v>43015.09375</v>
      </c>
      <c r="B1007">
        <v>103.985</v>
      </c>
      <c r="C1007">
        <v>12.497</v>
      </c>
      <c r="D1007">
        <v>100.82299999999999</v>
      </c>
      <c r="E1007">
        <v>1.0580000000000001</v>
      </c>
      <c r="G1007">
        <f t="shared" si="30"/>
        <v>17.461538461538463</v>
      </c>
      <c r="H1007">
        <f t="shared" si="31"/>
        <v>17.461538461538463</v>
      </c>
      <c r="I1007" s="1">
        <v>43015.09375</v>
      </c>
      <c r="J1007" s="2">
        <v>17.461538461538463</v>
      </c>
    </row>
    <row r="1008" spans="1:10" x14ac:dyDescent="0.25">
      <c r="A1008" s="1">
        <v>43015.104166666664</v>
      </c>
      <c r="B1008">
        <v>103.974</v>
      </c>
      <c r="C1008">
        <v>12.497</v>
      </c>
      <c r="D1008">
        <v>100.85</v>
      </c>
      <c r="E1008">
        <v>1.0449999999999999</v>
      </c>
      <c r="G1008">
        <f t="shared" si="30"/>
        <v>17.128205128205121</v>
      </c>
      <c r="H1008">
        <f t="shared" si="31"/>
        <v>17.128205128205121</v>
      </c>
      <c r="I1008" s="1">
        <v>43015.104166666664</v>
      </c>
      <c r="J1008" s="2">
        <v>17.128205128205121</v>
      </c>
    </row>
    <row r="1009" spans="1:10" x14ac:dyDescent="0.25">
      <c r="A1009" s="1">
        <v>43015.114583333336</v>
      </c>
      <c r="B1009">
        <v>103.997</v>
      </c>
      <c r="C1009">
        <v>12.497</v>
      </c>
      <c r="D1009">
        <v>100.791</v>
      </c>
      <c r="E1009">
        <v>1.073</v>
      </c>
      <c r="G1009">
        <f t="shared" si="30"/>
        <v>17.84615384615384</v>
      </c>
      <c r="H1009">
        <f t="shared" si="31"/>
        <v>17.84615384615384</v>
      </c>
      <c r="I1009" s="1">
        <v>43015.114583333336</v>
      </c>
      <c r="J1009" s="2">
        <v>17.84615384615384</v>
      </c>
    </row>
    <row r="1010" spans="1:10" x14ac:dyDescent="0.25">
      <c r="A1010" s="1">
        <v>43015.125</v>
      </c>
      <c r="B1010">
        <v>104.005</v>
      </c>
      <c r="C1010">
        <v>12.401</v>
      </c>
      <c r="D1010">
        <v>100.8</v>
      </c>
      <c r="E1010">
        <v>1.0720000000000001</v>
      </c>
      <c r="G1010">
        <f t="shared" si="30"/>
        <v>17.820512820512818</v>
      </c>
      <c r="H1010">
        <f t="shared" si="31"/>
        <v>17.820512820512818</v>
      </c>
      <c r="I1010" s="1">
        <v>43015.125</v>
      </c>
      <c r="J1010" s="2">
        <v>17.820512820512818</v>
      </c>
    </row>
    <row r="1011" spans="1:10" x14ac:dyDescent="0.25">
      <c r="A1011" s="1">
        <v>43015.135416666664</v>
      </c>
      <c r="B1011">
        <v>104.02800000000001</v>
      </c>
      <c r="C1011">
        <v>12.401</v>
      </c>
      <c r="D1011">
        <v>100.842</v>
      </c>
      <c r="E1011">
        <v>1.0660000000000001</v>
      </c>
      <c r="G1011">
        <f t="shared" si="30"/>
        <v>17.666666666666668</v>
      </c>
      <c r="H1011">
        <f t="shared" si="31"/>
        <v>17.666666666666668</v>
      </c>
      <c r="I1011" s="1">
        <v>43015.135416666664</v>
      </c>
      <c r="J1011" s="2">
        <v>17.666666666666668</v>
      </c>
    </row>
    <row r="1012" spans="1:10" x14ac:dyDescent="0.25">
      <c r="A1012" s="1">
        <v>43015.145833333336</v>
      </c>
      <c r="B1012">
        <v>104.039</v>
      </c>
      <c r="C1012">
        <v>12.401</v>
      </c>
      <c r="D1012">
        <v>100.839</v>
      </c>
      <c r="E1012">
        <v>1.071</v>
      </c>
      <c r="G1012">
        <f t="shared" si="30"/>
        <v>17.794871794871792</v>
      </c>
      <c r="H1012">
        <f t="shared" si="31"/>
        <v>17.794871794871792</v>
      </c>
      <c r="I1012" s="1">
        <v>43015.145833333336</v>
      </c>
      <c r="J1012" s="2">
        <v>17.794871794871792</v>
      </c>
    </row>
    <row r="1013" spans="1:10" x14ac:dyDescent="0.25">
      <c r="A1013" s="1">
        <v>43015.15625</v>
      </c>
      <c r="B1013">
        <v>104.02500000000001</v>
      </c>
      <c r="C1013">
        <v>12.304</v>
      </c>
      <c r="D1013">
        <v>100.84099999999999</v>
      </c>
      <c r="E1013">
        <v>1.0649999999999999</v>
      </c>
      <c r="G1013">
        <f t="shared" si="30"/>
        <v>17.641025641025635</v>
      </c>
      <c r="H1013">
        <f t="shared" si="31"/>
        <v>17.641025641025635</v>
      </c>
      <c r="I1013" s="1">
        <v>43015.15625</v>
      </c>
      <c r="J1013" s="2">
        <v>17.641025641025635</v>
      </c>
    </row>
    <row r="1014" spans="1:10" x14ac:dyDescent="0.25">
      <c r="A1014" s="1">
        <v>43015.166666666664</v>
      </c>
      <c r="B1014">
        <v>104.014</v>
      </c>
      <c r="C1014">
        <v>12.304</v>
      </c>
      <c r="D1014">
        <v>100.824</v>
      </c>
      <c r="E1014">
        <v>1.0669999999999999</v>
      </c>
      <c r="G1014">
        <f t="shared" si="30"/>
        <v>17.69230769230769</v>
      </c>
      <c r="H1014">
        <f t="shared" si="31"/>
        <v>17.69230769230769</v>
      </c>
      <c r="I1014" s="1">
        <v>43015.166666666664</v>
      </c>
      <c r="J1014" s="2">
        <v>17.69230769230769</v>
      </c>
    </row>
    <row r="1015" spans="1:10" x14ac:dyDescent="0.25">
      <c r="A1015" s="1">
        <v>43015.177083333336</v>
      </c>
      <c r="B1015">
        <v>104.003</v>
      </c>
      <c r="C1015">
        <v>12.304</v>
      </c>
      <c r="D1015">
        <v>100.804</v>
      </c>
      <c r="E1015">
        <v>1.07</v>
      </c>
      <c r="G1015">
        <f t="shared" si="30"/>
        <v>17.76923076923077</v>
      </c>
      <c r="H1015">
        <f t="shared" si="31"/>
        <v>17.76923076923077</v>
      </c>
      <c r="I1015" s="1">
        <v>43015.177083333336</v>
      </c>
      <c r="J1015" s="2">
        <v>17.76923076923077</v>
      </c>
    </row>
    <row r="1016" spans="1:10" x14ac:dyDescent="0.25">
      <c r="A1016" s="1">
        <v>43015.1875</v>
      </c>
      <c r="B1016">
        <v>104.003</v>
      </c>
      <c r="C1016">
        <v>12.304</v>
      </c>
      <c r="D1016">
        <v>100.797</v>
      </c>
      <c r="E1016">
        <v>1.073</v>
      </c>
      <c r="G1016">
        <f t="shared" si="30"/>
        <v>17.84615384615384</v>
      </c>
      <c r="H1016">
        <f t="shared" si="31"/>
        <v>17.84615384615384</v>
      </c>
      <c r="I1016" s="1">
        <v>43015.1875</v>
      </c>
      <c r="J1016" s="2">
        <v>17.84615384615384</v>
      </c>
    </row>
    <row r="1017" spans="1:10" x14ac:dyDescent="0.25">
      <c r="A1017" s="1">
        <v>43015.197916666664</v>
      </c>
      <c r="B1017">
        <v>103.98</v>
      </c>
      <c r="C1017">
        <v>12.304</v>
      </c>
      <c r="D1017">
        <v>100.797</v>
      </c>
      <c r="E1017">
        <v>1.0649999999999999</v>
      </c>
      <c r="G1017">
        <f t="shared" si="30"/>
        <v>17.641025641025635</v>
      </c>
      <c r="H1017">
        <f t="shared" si="31"/>
        <v>17.641025641025635</v>
      </c>
      <c r="I1017" s="1">
        <v>43015.197916666664</v>
      </c>
      <c r="J1017" s="2">
        <v>17.641025641025635</v>
      </c>
    </row>
    <row r="1018" spans="1:10" x14ac:dyDescent="0.25">
      <c r="A1018" s="1">
        <v>43015.208333333336</v>
      </c>
      <c r="B1018">
        <v>103.991</v>
      </c>
      <c r="C1018">
        <v>12.304</v>
      </c>
      <c r="D1018">
        <v>100.78100000000001</v>
      </c>
      <c r="E1018">
        <v>1.0740000000000001</v>
      </c>
      <c r="G1018">
        <f t="shared" si="30"/>
        <v>17.871794871794872</v>
      </c>
      <c r="H1018">
        <f t="shared" si="31"/>
        <v>17.871794871794872</v>
      </c>
      <c r="I1018" s="1">
        <v>43015.208333333336</v>
      </c>
      <c r="J1018" s="2">
        <v>17.871794871794872</v>
      </c>
    </row>
    <row r="1019" spans="1:10" x14ac:dyDescent="0.25">
      <c r="A1019" s="1">
        <v>43015.21875</v>
      </c>
      <c r="B1019">
        <v>103.991</v>
      </c>
      <c r="C1019">
        <v>12.304</v>
      </c>
      <c r="D1019">
        <v>100.794</v>
      </c>
      <c r="E1019">
        <v>1.07</v>
      </c>
      <c r="G1019">
        <f t="shared" si="30"/>
        <v>17.76923076923077</v>
      </c>
      <c r="H1019">
        <f t="shared" si="31"/>
        <v>17.76923076923077</v>
      </c>
      <c r="I1019" s="1">
        <v>43015.21875</v>
      </c>
      <c r="J1019" s="2">
        <v>17.76923076923077</v>
      </c>
    </row>
    <row r="1020" spans="1:10" x14ac:dyDescent="0.25">
      <c r="A1020" s="1">
        <v>43015.229166666664</v>
      </c>
      <c r="B1020">
        <v>103.96599999999999</v>
      </c>
      <c r="C1020">
        <v>12.207000000000001</v>
      </c>
      <c r="D1020">
        <v>100.79900000000001</v>
      </c>
      <c r="E1020">
        <v>1.06</v>
      </c>
      <c r="G1020">
        <f t="shared" si="30"/>
        <v>17.512820512820507</v>
      </c>
      <c r="H1020">
        <f t="shared" si="31"/>
        <v>17.512820512820507</v>
      </c>
      <c r="I1020" s="1">
        <v>43015.229166666664</v>
      </c>
      <c r="J1020" s="2">
        <v>17.512820512820507</v>
      </c>
    </row>
    <row r="1021" spans="1:10" x14ac:dyDescent="0.25">
      <c r="A1021" s="1">
        <v>43015.239583333336</v>
      </c>
      <c r="B1021">
        <v>103.955</v>
      </c>
      <c r="C1021">
        <v>12.207000000000001</v>
      </c>
      <c r="D1021">
        <v>100.79900000000001</v>
      </c>
      <c r="E1021">
        <v>1.056</v>
      </c>
      <c r="G1021">
        <f t="shared" si="30"/>
        <v>17.410256410256405</v>
      </c>
      <c r="H1021">
        <f t="shared" si="31"/>
        <v>17.410256410256405</v>
      </c>
      <c r="I1021" s="1">
        <v>43015.239583333336</v>
      </c>
      <c r="J1021" s="2">
        <v>17.410256410256405</v>
      </c>
    </row>
    <row r="1022" spans="1:10" x14ac:dyDescent="0.25">
      <c r="A1022" s="1">
        <v>43015.25</v>
      </c>
      <c r="B1022">
        <v>103.943</v>
      </c>
      <c r="C1022">
        <v>12.207000000000001</v>
      </c>
      <c r="D1022">
        <v>100.803</v>
      </c>
      <c r="E1022">
        <v>1.0509999999999999</v>
      </c>
      <c r="G1022">
        <f t="shared" si="30"/>
        <v>17.282051282051281</v>
      </c>
      <c r="H1022">
        <f t="shared" si="31"/>
        <v>17.282051282051281</v>
      </c>
      <c r="I1022" s="1">
        <v>43015.25</v>
      </c>
      <c r="J1022" s="2">
        <v>17.282051282051281</v>
      </c>
    </row>
    <row r="1023" spans="1:10" x14ac:dyDescent="0.25">
      <c r="A1023" s="1">
        <v>43015.260416666664</v>
      </c>
      <c r="B1023">
        <v>103.943</v>
      </c>
      <c r="C1023">
        <v>12.207000000000001</v>
      </c>
      <c r="D1023">
        <v>100.80500000000001</v>
      </c>
      <c r="E1023">
        <v>1.05</v>
      </c>
      <c r="G1023">
        <f t="shared" si="30"/>
        <v>17.256410256410259</v>
      </c>
      <c r="H1023">
        <f t="shared" si="31"/>
        <v>17.256410256410259</v>
      </c>
      <c r="I1023" s="1">
        <v>43015.260416666664</v>
      </c>
      <c r="J1023" s="2">
        <v>17.256410256410259</v>
      </c>
    </row>
    <row r="1024" spans="1:10" x14ac:dyDescent="0.25">
      <c r="A1024" s="1">
        <v>43015.270833333336</v>
      </c>
      <c r="B1024">
        <v>104.003</v>
      </c>
      <c r="C1024">
        <v>12.304</v>
      </c>
      <c r="D1024">
        <v>100.839</v>
      </c>
      <c r="E1024">
        <v>1.0589999999999999</v>
      </c>
      <c r="G1024">
        <f t="shared" si="30"/>
        <v>17.487179487179485</v>
      </c>
      <c r="H1024">
        <f t="shared" si="31"/>
        <v>17.487179487179485</v>
      </c>
      <c r="I1024" s="1">
        <v>43015.270833333336</v>
      </c>
      <c r="J1024" s="2">
        <v>17.487179487179485</v>
      </c>
    </row>
    <row r="1025" spans="1:10" x14ac:dyDescent="0.25">
      <c r="A1025" s="1">
        <v>43015.28125</v>
      </c>
      <c r="B1025">
        <v>104.003</v>
      </c>
      <c r="C1025">
        <v>12.304</v>
      </c>
      <c r="D1025">
        <v>100.872</v>
      </c>
      <c r="E1025">
        <v>1.048</v>
      </c>
      <c r="G1025">
        <f t="shared" si="30"/>
        <v>17.205128205128201</v>
      </c>
      <c r="H1025">
        <f t="shared" si="31"/>
        <v>17.205128205128201</v>
      </c>
      <c r="I1025" s="1">
        <v>43015.28125</v>
      </c>
      <c r="J1025" s="2">
        <v>17.205128205128201</v>
      </c>
    </row>
    <row r="1026" spans="1:10" x14ac:dyDescent="0.25">
      <c r="A1026" s="1">
        <v>43015.291666666664</v>
      </c>
      <c r="B1026">
        <v>104.02500000000001</v>
      </c>
      <c r="C1026">
        <v>12.304</v>
      </c>
      <c r="D1026">
        <v>100.883</v>
      </c>
      <c r="E1026">
        <v>1.0509999999999999</v>
      </c>
      <c r="G1026">
        <f t="shared" si="30"/>
        <v>17.282051282051281</v>
      </c>
      <c r="H1026">
        <f t="shared" si="31"/>
        <v>17.282051282051281</v>
      </c>
      <c r="I1026" s="1">
        <v>43015.291666666664</v>
      </c>
      <c r="J1026" s="2">
        <v>17.282051282051281</v>
      </c>
    </row>
    <row r="1027" spans="1:10" x14ac:dyDescent="0.25">
      <c r="A1027" s="1">
        <v>43015.302083333336</v>
      </c>
      <c r="B1027">
        <v>104.003</v>
      </c>
      <c r="C1027">
        <v>12.304</v>
      </c>
      <c r="D1027">
        <v>100.88</v>
      </c>
      <c r="E1027">
        <v>1.0449999999999999</v>
      </c>
      <c r="G1027">
        <f t="shared" ref="G1027:G1090" si="32">+((E1027+0.82)-1.197)/0.039</f>
        <v>17.128205128205121</v>
      </c>
      <c r="H1027">
        <f t="shared" ref="H1027:H1090" si="33">IF(G1027&gt;0,G1027,"")</f>
        <v>17.128205128205121</v>
      </c>
      <c r="I1027" s="1">
        <v>43015.302083333336</v>
      </c>
      <c r="J1027" s="2">
        <v>17.128205128205121</v>
      </c>
    </row>
    <row r="1028" spans="1:10" x14ac:dyDescent="0.25">
      <c r="A1028" s="1">
        <v>43015.3125</v>
      </c>
      <c r="B1028">
        <v>104.036</v>
      </c>
      <c r="C1028">
        <v>12.304</v>
      </c>
      <c r="D1028">
        <v>100.904</v>
      </c>
      <c r="E1028">
        <v>1.048</v>
      </c>
      <c r="G1028">
        <f t="shared" si="32"/>
        <v>17.205128205128201</v>
      </c>
      <c r="H1028">
        <f t="shared" si="33"/>
        <v>17.205128205128201</v>
      </c>
      <c r="I1028" s="1">
        <v>43015.3125</v>
      </c>
      <c r="J1028" s="2">
        <v>17.205128205128201</v>
      </c>
    </row>
    <row r="1029" spans="1:10" x14ac:dyDescent="0.25">
      <c r="A1029" s="1">
        <v>43015.322916666664</v>
      </c>
      <c r="B1029">
        <v>104.048</v>
      </c>
      <c r="C1029">
        <v>12.304</v>
      </c>
      <c r="D1029">
        <v>100.92400000000001</v>
      </c>
      <c r="E1029">
        <v>1.0449999999999999</v>
      </c>
      <c r="G1029">
        <f t="shared" si="32"/>
        <v>17.128205128205121</v>
      </c>
      <c r="H1029">
        <f t="shared" si="33"/>
        <v>17.128205128205121</v>
      </c>
      <c r="I1029" s="1">
        <v>43015.322916666664</v>
      </c>
      <c r="J1029" s="2">
        <v>17.128205128205121</v>
      </c>
    </row>
    <row r="1030" spans="1:10" x14ac:dyDescent="0.25">
      <c r="A1030" s="1">
        <v>43015.333333333336</v>
      </c>
      <c r="B1030">
        <v>104.07</v>
      </c>
      <c r="C1030">
        <v>12.304</v>
      </c>
      <c r="D1030">
        <v>100.932</v>
      </c>
      <c r="E1030">
        <v>1.05</v>
      </c>
      <c r="G1030">
        <f t="shared" si="32"/>
        <v>17.256410256410259</v>
      </c>
      <c r="H1030">
        <f t="shared" si="33"/>
        <v>17.256410256410259</v>
      </c>
      <c r="I1030" s="1">
        <v>43015.333333333336</v>
      </c>
      <c r="J1030" s="2">
        <v>17.256410256410259</v>
      </c>
    </row>
    <row r="1031" spans="1:10" x14ac:dyDescent="0.25">
      <c r="A1031" s="1">
        <v>43015.34375</v>
      </c>
      <c r="B1031">
        <v>104.059</v>
      </c>
      <c r="C1031">
        <v>12.304</v>
      </c>
      <c r="D1031">
        <v>100.944</v>
      </c>
      <c r="E1031">
        <v>1.042</v>
      </c>
      <c r="G1031">
        <f t="shared" si="32"/>
        <v>17.051282051282051</v>
      </c>
      <c r="H1031">
        <f t="shared" si="33"/>
        <v>17.051282051282051</v>
      </c>
      <c r="I1031" s="1">
        <v>43015.34375</v>
      </c>
      <c r="J1031" s="2">
        <v>17.051282051282051</v>
      </c>
    </row>
    <row r="1032" spans="1:10" x14ac:dyDescent="0.25">
      <c r="A1032" s="1">
        <v>43015.354166666664</v>
      </c>
      <c r="B1032">
        <v>104.08199999999999</v>
      </c>
      <c r="C1032">
        <v>12.304</v>
      </c>
      <c r="D1032">
        <v>100.98699999999999</v>
      </c>
      <c r="E1032">
        <v>1.036</v>
      </c>
      <c r="G1032">
        <f t="shared" si="32"/>
        <v>16.897435897435894</v>
      </c>
      <c r="H1032">
        <f t="shared" si="33"/>
        <v>16.897435897435894</v>
      </c>
      <c r="I1032" s="1">
        <v>43015.354166666664</v>
      </c>
      <c r="J1032" s="2">
        <v>16.897435897435894</v>
      </c>
    </row>
    <row r="1033" spans="1:10" x14ac:dyDescent="0.25">
      <c r="A1033" s="1">
        <v>43015.364583333336</v>
      </c>
      <c r="B1033">
        <v>104.08199999999999</v>
      </c>
      <c r="C1033">
        <v>12.304</v>
      </c>
      <c r="D1033">
        <v>100.989</v>
      </c>
      <c r="E1033">
        <v>1.0349999999999999</v>
      </c>
      <c r="G1033">
        <f t="shared" si="32"/>
        <v>16.871794871794869</v>
      </c>
      <c r="H1033">
        <f t="shared" si="33"/>
        <v>16.871794871794869</v>
      </c>
      <c r="I1033" s="1">
        <v>43015.364583333336</v>
      </c>
      <c r="J1033" s="2">
        <v>16.871794871794869</v>
      </c>
    </row>
    <row r="1034" spans="1:10" x14ac:dyDescent="0.25">
      <c r="A1034" s="1">
        <v>43015.375</v>
      </c>
      <c r="B1034">
        <v>104.104</v>
      </c>
      <c r="C1034">
        <v>12.304</v>
      </c>
      <c r="D1034">
        <v>100.98399999999999</v>
      </c>
      <c r="E1034">
        <v>1.044</v>
      </c>
      <c r="G1034">
        <f t="shared" si="32"/>
        <v>17.102564102564099</v>
      </c>
      <c r="H1034">
        <f t="shared" si="33"/>
        <v>17.102564102564099</v>
      </c>
      <c r="I1034" s="1">
        <v>43015.375</v>
      </c>
      <c r="J1034" s="2">
        <v>17.102564102564099</v>
      </c>
    </row>
    <row r="1035" spans="1:10" x14ac:dyDescent="0.25">
      <c r="A1035" s="1">
        <v>43015.385416666664</v>
      </c>
      <c r="B1035">
        <v>104.093</v>
      </c>
      <c r="C1035">
        <v>12.304</v>
      </c>
      <c r="D1035">
        <v>100.995</v>
      </c>
      <c r="E1035">
        <v>1.0369999999999999</v>
      </c>
      <c r="G1035">
        <f t="shared" si="32"/>
        <v>16.923076923076916</v>
      </c>
      <c r="H1035">
        <f t="shared" si="33"/>
        <v>16.923076923076916</v>
      </c>
      <c r="I1035" s="1">
        <v>43015.385416666664</v>
      </c>
      <c r="J1035" s="2">
        <v>16.923076923076916</v>
      </c>
    </row>
    <row r="1036" spans="1:10" x14ac:dyDescent="0.25">
      <c r="A1036" s="1">
        <v>43015.395833333336</v>
      </c>
      <c r="B1036">
        <v>104.104</v>
      </c>
      <c r="C1036">
        <v>12.304</v>
      </c>
      <c r="D1036">
        <v>100.997</v>
      </c>
      <c r="E1036">
        <v>1.04</v>
      </c>
      <c r="G1036">
        <f t="shared" si="32"/>
        <v>16.999999999999996</v>
      </c>
      <c r="H1036">
        <f t="shared" si="33"/>
        <v>16.999999999999996</v>
      </c>
      <c r="I1036" s="1">
        <v>43015.395833333336</v>
      </c>
      <c r="J1036" s="2">
        <v>16.999999999999996</v>
      </c>
    </row>
    <row r="1037" spans="1:10" x14ac:dyDescent="0.25">
      <c r="A1037" s="1">
        <v>43015.40625</v>
      </c>
      <c r="B1037">
        <v>104.104</v>
      </c>
      <c r="C1037">
        <v>12.304</v>
      </c>
      <c r="D1037">
        <v>100.944</v>
      </c>
      <c r="E1037">
        <v>1.0569999999999999</v>
      </c>
      <c r="G1037">
        <f t="shared" si="32"/>
        <v>17.435897435897427</v>
      </c>
      <c r="H1037">
        <f t="shared" si="33"/>
        <v>17.435897435897427</v>
      </c>
      <c r="I1037" s="1">
        <v>43015.40625</v>
      </c>
      <c r="J1037" s="2">
        <v>17.435897435897427</v>
      </c>
    </row>
    <row r="1038" spans="1:10" x14ac:dyDescent="0.25">
      <c r="A1038" s="1">
        <v>43015.416666666664</v>
      </c>
      <c r="B1038">
        <v>104.093</v>
      </c>
      <c r="C1038">
        <v>12.304</v>
      </c>
      <c r="D1038">
        <v>100.926</v>
      </c>
      <c r="E1038">
        <v>1.06</v>
      </c>
      <c r="G1038">
        <f t="shared" si="32"/>
        <v>17.512820512820507</v>
      </c>
      <c r="H1038">
        <f t="shared" si="33"/>
        <v>17.512820512820507</v>
      </c>
      <c r="I1038" s="1">
        <v>43015.416666666664</v>
      </c>
      <c r="J1038" s="2">
        <v>17.512820512820507</v>
      </c>
    </row>
    <row r="1039" spans="1:10" x14ac:dyDescent="0.25">
      <c r="A1039" s="1">
        <v>43015.427083333336</v>
      </c>
      <c r="B1039">
        <v>104.11799999999999</v>
      </c>
      <c r="C1039">
        <v>12.401</v>
      </c>
      <c r="D1039">
        <v>100.89700000000001</v>
      </c>
      <c r="E1039">
        <v>1.0780000000000001</v>
      </c>
      <c r="G1039">
        <f t="shared" si="32"/>
        <v>17.974358974358974</v>
      </c>
      <c r="H1039">
        <f t="shared" si="33"/>
        <v>17.974358974358974</v>
      </c>
      <c r="I1039" s="1">
        <v>43015.427083333336</v>
      </c>
      <c r="J1039" s="2">
        <v>17.974358974358974</v>
      </c>
    </row>
    <row r="1040" spans="1:10" x14ac:dyDescent="0.25">
      <c r="A1040" s="1">
        <v>43015.4375</v>
      </c>
      <c r="B1040">
        <v>104.11799999999999</v>
      </c>
      <c r="C1040">
        <v>12.401</v>
      </c>
      <c r="D1040">
        <v>100.916</v>
      </c>
      <c r="E1040">
        <v>1.071</v>
      </c>
      <c r="G1040">
        <f t="shared" si="32"/>
        <v>17.794871794871792</v>
      </c>
      <c r="H1040">
        <f t="shared" si="33"/>
        <v>17.794871794871792</v>
      </c>
      <c r="I1040" s="1">
        <v>43015.4375</v>
      </c>
      <c r="J1040" s="2">
        <v>17.794871794871792</v>
      </c>
    </row>
    <row r="1041" spans="1:10" x14ac:dyDescent="0.25">
      <c r="A1041" s="1">
        <v>43015.447916666664</v>
      </c>
      <c r="B1041">
        <v>104.129</v>
      </c>
      <c r="C1041">
        <v>12.401</v>
      </c>
      <c r="D1041">
        <v>100.935</v>
      </c>
      <c r="E1041">
        <v>1.069</v>
      </c>
      <c r="G1041">
        <f t="shared" si="32"/>
        <v>17.743589743589737</v>
      </c>
      <c r="H1041">
        <f t="shared" si="33"/>
        <v>17.743589743589737</v>
      </c>
      <c r="I1041" s="1">
        <v>43015.447916666664</v>
      </c>
      <c r="J1041" s="2">
        <v>17.743589743589737</v>
      </c>
    </row>
    <row r="1042" spans="1:10" x14ac:dyDescent="0.25">
      <c r="A1042" s="1">
        <v>43015.458333333336</v>
      </c>
      <c r="B1042">
        <v>104.143</v>
      </c>
      <c r="C1042">
        <v>12.497</v>
      </c>
      <c r="D1042">
        <v>101.01900000000001</v>
      </c>
      <c r="E1042">
        <v>1.0449999999999999</v>
      </c>
      <c r="G1042">
        <f t="shared" si="32"/>
        <v>17.128205128205121</v>
      </c>
      <c r="H1042">
        <f t="shared" si="33"/>
        <v>17.128205128205121</v>
      </c>
      <c r="I1042" s="1">
        <v>43015.458333333336</v>
      </c>
      <c r="J1042" s="2">
        <v>17.128205128205121</v>
      </c>
    </row>
    <row r="1043" spans="1:10" x14ac:dyDescent="0.25">
      <c r="A1043" s="1">
        <v>43015.46875</v>
      </c>
      <c r="B1043">
        <v>104.155</v>
      </c>
      <c r="C1043">
        <v>12.497</v>
      </c>
      <c r="D1043">
        <v>100.95699999999999</v>
      </c>
      <c r="E1043">
        <v>1.07</v>
      </c>
      <c r="G1043">
        <f t="shared" si="32"/>
        <v>17.76923076923077</v>
      </c>
      <c r="H1043">
        <f t="shared" si="33"/>
        <v>17.76923076923077</v>
      </c>
      <c r="I1043" s="1">
        <v>43015.46875</v>
      </c>
      <c r="J1043" s="2">
        <v>17.76923076923077</v>
      </c>
    </row>
    <row r="1044" spans="1:10" x14ac:dyDescent="0.25">
      <c r="A1044" s="1">
        <v>43015.479166666664</v>
      </c>
      <c r="B1044">
        <v>104.13200000000001</v>
      </c>
      <c r="C1044">
        <v>12.497</v>
      </c>
      <c r="D1044">
        <v>100.98099999999999</v>
      </c>
      <c r="E1044">
        <v>1.054</v>
      </c>
      <c r="G1044">
        <f t="shared" si="32"/>
        <v>17.358974358974361</v>
      </c>
      <c r="H1044">
        <f t="shared" si="33"/>
        <v>17.358974358974361</v>
      </c>
      <c r="I1044" s="1">
        <v>43015.479166666664</v>
      </c>
      <c r="J1044" s="2">
        <v>17.358974358974361</v>
      </c>
    </row>
    <row r="1045" spans="1:10" x14ac:dyDescent="0.25">
      <c r="A1045" s="1">
        <v>43015.489583333336</v>
      </c>
      <c r="B1045">
        <v>104.11</v>
      </c>
      <c r="C1045">
        <v>12.497</v>
      </c>
      <c r="D1045">
        <v>100.94799999999999</v>
      </c>
      <c r="E1045">
        <v>1.0580000000000001</v>
      </c>
      <c r="G1045">
        <f t="shared" si="32"/>
        <v>17.461538461538463</v>
      </c>
      <c r="H1045">
        <f t="shared" si="33"/>
        <v>17.461538461538463</v>
      </c>
      <c r="I1045" s="1">
        <v>43015.489583333336</v>
      </c>
      <c r="J1045" s="2">
        <v>17.461538461538463</v>
      </c>
    </row>
    <row r="1046" spans="1:10" x14ac:dyDescent="0.25">
      <c r="A1046" s="1">
        <v>43015.5</v>
      </c>
      <c r="B1046">
        <v>104.121</v>
      </c>
      <c r="C1046">
        <v>12.497</v>
      </c>
      <c r="D1046">
        <v>100.96299999999999</v>
      </c>
      <c r="E1046">
        <v>1.0569999999999999</v>
      </c>
      <c r="G1046">
        <f t="shared" si="32"/>
        <v>17.435897435897427</v>
      </c>
      <c r="H1046">
        <f t="shared" si="33"/>
        <v>17.435897435897427</v>
      </c>
      <c r="I1046" s="1">
        <v>43015.5</v>
      </c>
      <c r="J1046" s="2">
        <v>17.435897435897427</v>
      </c>
    </row>
    <row r="1047" spans="1:10" x14ac:dyDescent="0.25">
      <c r="A1047" s="1">
        <v>43015.510416666664</v>
      </c>
      <c r="B1047">
        <v>104.07599999999999</v>
      </c>
      <c r="C1047">
        <v>12.497</v>
      </c>
      <c r="D1047">
        <v>100.901</v>
      </c>
      <c r="E1047">
        <v>1.0620000000000001</v>
      </c>
      <c r="G1047">
        <f t="shared" si="32"/>
        <v>17.564102564102566</v>
      </c>
      <c r="H1047">
        <f t="shared" si="33"/>
        <v>17.564102564102566</v>
      </c>
      <c r="I1047" s="1">
        <v>43015.510416666664</v>
      </c>
      <c r="J1047" s="2">
        <v>17.564102564102566</v>
      </c>
    </row>
    <row r="1048" spans="1:10" x14ac:dyDescent="0.25">
      <c r="A1048" s="1">
        <v>43015.520833333336</v>
      </c>
      <c r="B1048">
        <v>104.056</v>
      </c>
      <c r="C1048">
        <v>12.593999999999999</v>
      </c>
      <c r="D1048">
        <v>100.819</v>
      </c>
      <c r="E1048">
        <v>1.083</v>
      </c>
      <c r="G1048">
        <f t="shared" si="32"/>
        <v>18.102564102564102</v>
      </c>
      <c r="H1048">
        <f t="shared" si="33"/>
        <v>18.102564102564102</v>
      </c>
      <c r="I1048" s="1">
        <v>43015.520833333336</v>
      </c>
      <c r="J1048" s="2">
        <v>18.102564102564102</v>
      </c>
    </row>
    <row r="1049" spans="1:10" x14ac:dyDescent="0.25">
      <c r="A1049" s="1">
        <v>43015.53125</v>
      </c>
      <c r="B1049">
        <v>104.06699999999999</v>
      </c>
      <c r="C1049">
        <v>12.593999999999999</v>
      </c>
      <c r="D1049">
        <v>100.79900000000001</v>
      </c>
      <c r="E1049">
        <v>1.0940000000000001</v>
      </c>
      <c r="G1049">
        <f t="shared" si="32"/>
        <v>18.384615384615387</v>
      </c>
      <c r="H1049">
        <f t="shared" si="33"/>
        <v>18.384615384615387</v>
      </c>
      <c r="I1049" s="1">
        <v>43015.53125</v>
      </c>
      <c r="J1049" s="2">
        <v>18.384615384615387</v>
      </c>
    </row>
    <row r="1050" spans="1:10" x14ac:dyDescent="0.25">
      <c r="A1050" s="1">
        <v>43015.541666666664</v>
      </c>
      <c r="B1050">
        <v>104.11499999999999</v>
      </c>
      <c r="C1050">
        <v>12.69</v>
      </c>
      <c r="D1050">
        <v>100.9</v>
      </c>
      <c r="E1050">
        <v>1.0760000000000001</v>
      </c>
      <c r="G1050">
        <f t="shared" si="32"/>
        <v>17.92307692307692</v>
      </c>
      <c r="H1050">
        <f t="shared" si="33"/>
        <v>17.92307692307692</v>
      </c>
      <c r="I1050" s="1">
        <v>43015.541666666664</v>
      </c>
      <c r="J1050" s="2">
        <v>17.92307692307692</v>
      </c>
    </row>
    <row r="1051" spans="1:10" x14ac:dyDescent="0.25">
      <c r="A1051" s="1">
        <v>43015.552083333336</v>
      </c>
      <c r="B1051">
        <v>104.07</v>
      </c>
      <c r="C1051">
        <v>12.69</v>
      </c>
      <c r="D1051">
        <v>100.953</v>
      </c>
      <c r="E1051">
        <v>1.0429999999999999</v>
      </c>
      <c r="G1051">
        <f t="shared" si="32"/>
        <v>17.076923076923077</v>
      </c>
      <c r="H1051">
        <f t="shared" si="33"/>
        <v>17.076923076923077</v>
      </c>
      <c r="I1051" s="1">
        <v>43015.552083333336</v>
      </c>
      <c r="J1051" s="2">
        <v>17.076923076923077</v>
      </c>
    </row>
    <row r="1052" spans="1:10" x14ac:dyDescent="0.25">
      <c r="A1052" s="1">
        <v>43015.5625</v>
      </c>
      <c r="B1052">
        <v>104.07299999999999</v>
      </c>
      <c r="C1052">
        <v>12.787000000000001</v>
      </c>
      <c r="D1052">
        <v>101.00700000000001</v>
      </c>
      <c r="E1052">
        <v>1.026</v>
      </c>
      <c r="G1052">
        <f t="shared" si="32"/>
        <v>16.641025641025642</v>
      </c>
      <c r="H1052">
        <f t="shared" si="33"/>
        <v>16.641025641025642</v>
      </c>
      <c r="I1052" s="1">
        <v>43015.5625</v>
      </c>
      <c r="J1052" s="2">
        <v>16.641025641025642</v>
      </c>
    </row>
    <row r="1053" spans="1:10" x14ac:dyDescent="0.25">
      <c r="A1053" s="1">
        <v>43015.572916666664</v>
      </c>
      <c r="B1053">
        <v>104.05</v>
      </c>
      <c r="C1053">
        <v>12.787000000000001</v>
      </c>
      <c r="D1053">
        <v>100.955</v>
      </c>
      <c r="E1053">
        <v>1.036</v>
      </c>
      <c r="G1053">
        <f t="shared" si="32"/>
        <v>16.897435897435894</v>
      </c>
      <c r="H1053">
        <f t="shared" si="33"/>
        <v>16.897435897435894</v>
      </c>
      <c r="I1053" s="1">
        <v>43015.572916666664</v>
      </c>
      <c r="J1053" s="2">
        <v>16.897435897435894</v>
      </c>
    </row>
    <row r="1054" spans="1:10" x14ac:dyDescent="0.25">
      <c r="A1054" s="1">
        <v>43015.583333333336</v>
      </c>
      <c r="B1054">
        <v>104.041</v>
      </c>
      <c r="C1054">
        <v>12.882999999999999</v>
      </c>
      <c r="D1054">
        <v>100.94499999999999</v>
      </c>
      <c r="E1054">
        <v>1.036</v>
      </c>
      <c r="G1054">
        <f t="shared" si="32"/>
        <v>16.897435897435894</v>
      </c>
      <c r="H1054">
        <f t="shared" si="33"/>
        <v>16.897435897435894</v>
      </c>
      <c r="I1054" s="1">
        <v>43015.583333333336</v>
      </c>
      <c r="J1054" s="2">
        <v>16.897435897435894</v>
      </c>
    </row>
    <row r="1055" spans="1:10" x14ac:dyDescent="0.25">
      <c r="A1055" s="1">
        <v>43015.59375</v>
      </c>
      <c r="B1055">
        <v>104.041</v>
      </c>
      <c r="C1055">
        <v>12.882999999999999</v>
      </c>
      <c r="D1055">
        <v>100.926</v>
      </c>
      <c r="E1055">
        <v>1.042</v>
      </c>
      <c r="G1055">
        <f t="shared" si="32"/>
        <v>17.051282051282051</v>
      </c>
      <c r="H1055">
        <f t="shared" si="33"/>
        <v>17.051282051282051</v>
      </c>
      <c r="I1055" s="1">
        <v>43015.59375</v>
      </c>
      <c r="J1055" s="2">
        <v>17.051282051282051</v>
      </c>
    </row>
    <row r="1056" spans="1:10" x14ac:dyDescent="0.25">
      <c r="A1056" s="1">
        <v>43015.604166666664</v>
      </c>
      <c r="B1056">
        <v>104.01900000000001</v>
      </c>
      <c r="C1056">
        <v>12.882999999999999</v>
      </c>
      <c r="D1056">
        <v>100.874</v>
      </c>
      <c r="E1056">
        <v>1.052</v>
      </c>
      <c r="G1056">
        <f t="shared" si="32"/>
        <v>17.307692307692303</v>
      </c>
      <c r="H1056">
        <f t="shared" si="33"/>
        <v>17.307692307692303</v>
      </c>
      <c r="I1056" s="1">
        <v>43015.604166666664</v>
      </c>
      <c r="J1056" s="2">
        <v>17.307692307692303</v>
      </c>
    </row>
    <row r="1057" spans="1:10" x14ac:dyDescent="0.25">
      <c r="A1057" s="1">
        <v>43015.614583333336</v>
      </c>
      <c r="B1057">
        <v>104.00700000000001</v>
      </c>
      <c r="C1057">
        <v>12.882999999999999</v>
      </c>
      <c r="D1057">
        <v>100.83499999999999</v>
      </c>
      <c r="E1057">
        <v>1.0609999999999999</v>
      </c>
      <c r="G1057">
        <f t="shared" si="32"/>
        <v>17.538461538461533</v>
      </c>
      <c r="H1057">
        <f t="shared" si="33"/>
        <v>17.538461538461533</v>
      </c>
      <c r="I1057" s="1">
        <v>43015.614583333336</v>
      </c>
      <c r="J1057" s="2">
        <v>17.538461538461533</v>
      </c>
    </row>
    <row r="1058" spans="1:10" x14ac:dyDescent="0.25">
      <c r="A1058" s="1">
        <v>43015.625</v>
      </c>
      <c r="B1058">
        <v>103.999</v>
      </c>
      <c r="C1058">
        <v>12.98</v>
      </c>
      <c r="D1058">
        <v>100.824</v>
      </c>
      <c r="E1058">
        <v>1.0620000000000001</v>
      </c>
      <c r="G1058">
        <f t="shared" si="32"/>
        <v>17.564102564102566</v>
      </c>
      <c r="H1058">
        <f t="shared" si="33"/>
        <v>17.564102564102566</v>
      </c>
      <c r="I1058" s="1">
        <v>43015.625</v>
      </c>
      <c r="J1058" s="2">
        <v>17.564102564102566</v>
      </c>
    </row>
    <row r="1059" spans="1:10" x14ac:dyDescent="0.25">
      <c r="A1059" s="1">
        <v>43015.635416666664</v>
      </c>
      <c r="B1059">
        <v>104.001</v>
      </c>
      <c r="C1059">
        <v>13.076000000000001</v>
      </c>
      <c r="D1059">
        <v>100.771</v>
      </c>
      <c r="E1059">
        <v>1.081</v>
      </c>
      <c r="G1059">
        <f t="shared" si="32"/>
        <v>18.051282051282044</v>
      </c>
      <c r="H1059">
        <f t="shared" si="33"/>
        <v>18.051282051282044</v>
      </c>
      <c r="I1059" s="1">
        <v>43015.635416666664</v>
      </c>
      <c r="J1059" s="2">
        <v>18.051282051282044</v>
      </c>
    </row>
    <row r="1060" spans="1:10" x14ac:dyDescent="0.25">
      <c r="A1060" s="1">
        <v>43015.645833333336</v>
      </c>
      <c r="B1060">
        <v>104.001</v>
      </c>
      <c r="C1060">
        <v>13.076000000000001</v>
      </c>
      <c r="D1060">
        <v>100.72799999999999</v>
      </c>
      <c r="E1060">
        <v>1.095</v>
      </c>
      <c r="G1060">
        <f t="shared" si="32"/>
        <v>18.410256410256409</v>
      </c>
      <c r="H1060">
        <f t="shared" si="33"/>
        <v>18.410256410256409</v>
      </c>
      <c r="I1060" s="1">
        <v>43015.645833333336</v>
      </c>
      <c r="J1060" s="2">
        <v>18.410256410256409</v>
      </c>
    </row>
    <row r="1061" spans="1:10" x14ac:dyDescent="0.25">
      <c r="A1061" s="1">
        <v>43015.65625</v>
      </c>
      <c r="B1061">
        <v>104.015</v>
      </c>
      <c r="C1061">
        <v>13.173</v>
      </c>
      <c r="D1061">
        <v>100.75700000000001</v>
      </c>
      <c r="E1061">
        <v>1.0900000000000001</v>
      </c>
      <c r="G1061">
        <f t="shared" si="32"/>
        <v>18.282051282051285</v>
      </c>
      <c r="H1061">
        <f t="shared" si="33"/>
        <v>18.282051282051285</v>
      </c>
      <c r="I1061" s="1">
        <v>43015.65625</v>
      </c>
      <c r="J1061" s="2">
        <v>18.282051282051285</v>
      </c>
    </row>
    <row r="1062" spans="1:10" x14ac:dyDescent="0.25">
      <c r="A1062" s="1">
        <v>43015.666666666664</v>
      </c>
      <c r="B1062">
        <v>104.015</v>
      </c>
      <c r="C1062">
        <v>13.173</v>
      </c>
      <c r="D1062">
        <v>100.759</v>
      </c>
      <c r="E1062">
        <v>1.0900000000000001</v>
      </c>
      <c r="G1062">
        <f t="shared" si="32"/>
        <v>18.282051282051285</v>
      </c>
      <c r="H1062">
        <f t="shared" si="33"/>
        <v>18.282051282051285</v>
      </c>
      <c r="I1062" s="1">
        <v>43015.666666666664</v>
      </c>
      <c r="J1062" s="2">
        <v>18.282051282051285</v>
      </c>
    </row>
    <row r="1063" spans="1:10" x14ac:dyDescent="0.25">
      <c r="A1063" s="1">
        <v>43015.677083333336</v>
      </c>
      <c r="B1063">
        <v>104.027</v>
      </c>
      <c r="C1063">
        <v>13.173</v>
      </c>
      <c r="D1063">
        <v>100.785</v>
      </c>
      <c r="E1063">
        <v>1.085</v>
      </c>
      <c r="G1063">
        <f t="shared" si="32"/>
        <v>18.153846153846146</v>
      </c>
      <c r="H1063">
        <f t="shared" si="33"/>
        <v>18.153846153846146</v>
      </c>
      <c r="I1063" s="1">
        <v>43015.677083333336</v>
      </c>
      <c r="J1063" s="2">
        <v>18.153846153846146</v>
      </c>
    </row>
    <row r="1064" spans="1:10" x14ac:dyDescent="0.25">
      <c r="A1064" s="1">
        <v>43015.6875</v>
      </c>
      <c r="B1064">
        <v>104.004</v>
      </c>
      <c r="C1064">
        <v>13.173</v>
      </c>
      <c r="D1064">
        <v>100.797</v>
      </c>
      <c r="E1064">
        <v>1.073</v>
      </c>
      <c r="G1064">
        <f t="shared" si="32"/>
        <v>17.84615384615384</v>
      </c>
      <c r="H1064">
        <f t="shared" si="33"/>
        <v>17.84615384615384</v>
      </c>
      <c r="I1064" s="1">
        <v>43015.6875</v>
      </c>
      <c r="J1064" s="2">
        <v>17.84615384615384</v>
      </c>
    </row>
    <row r="1065" spans="1:10" x14ac:dyDescent="0.25">
      <c r="A1065" s="1">
        <v>43015.697916666664</v>
      </c>
      <c r="B1065">
        <v>103.996</v>
      </c>
      <c r="C1065">
        <v>13.269</v>
      </c>
      <c r="D1065">
        <v>100.773</v>
      </c>
      <c r="E1065">
        <v>1.0780000000000001</v>
      </c>
      <c r="G1065">
        <f t="shared" si="32"/>
        <v>17.974358974358974</v>
      </c>
      <c r="H1065">
        <f t="shared" si="33"/>
        <v>17.974358974358974</v>
      </c>
      <c r="I1065" s="1">
        <v>43015.697916666664</v>
      </c>
      <c r="J1065" s="2">
        <v>17.974358974358974</v>
      </c>
    </row>
    <row r="1066" spans="1:10" x14ac:dyDescent="0.25">
      <c r="A1066" s="1">
        <v>43015.708333333336</v>
      </c>
      <c r="B1066">
        <v>103.973</v>
      </c>
      <c r="C1066">
        <v>13.269</v>
      </c>
      <c r="D1066">
        <v>100.771</v>
      </c>
      <c r="E1066">
        <v>1.071</v>
      </c>
      <c r="G1066">
        <f t="shared" si="32"/>
        <v>17.794871794871792</v>
      </c>
      <c r="H1066">
        <f t="shared" si="33"/>
        <v>17.794871794871792</v>
      </c>
      <c r="I1066" s="1">
        <v>43015.708333333336</v>
      </c>
      <c r="J1066" s="2">
        <v>17.794871794871792</v>
      </c>
    </row>
    <row r="1067" spans="1:10" x14ac:dyDescent="0.25">
      <c r="A1067" s="1">
        <v>43015.71875</v>
      </c>
      <c r="B1067">
        <v>103.996</v>
      </c>
      <c r="C1067">
        <v>13.269</v>
      </c>
      <c r="D1067">
        <v>100.797</v>
      </c>
      <c r="E1067">
        <v>1.07</v>
      </c>
      <c r="G1067">
        <f t="shared" si="32"/>
        <v>17.76923076923077</v>
      </c>
      <c r="H1067">
        <f t="shared" si="33"/>
        <v>17.76923076923077</v>
      </c>
      <c r="I1067" s="1">
        <v>43015.71875</v>
      </c>
      <c r="J1067" s="2">
        <v>17.76923076923077</v>
      </c>
    </row>
    <row r="1068" spans="1:10" x14ac:dyDescent="0.25">
      <c r="A1068" s="1">
        <v>43015.729166666664</v>
      </c>
      <c r="B1068">
        <v>103.98399999999999</v>
      </c>
      <c r="C1068">
        <v>13.269</v>
      </c>
      <c r="D1068">
        <v>100.79900000000001</v>
      </c>
      <c r="E1068">
        <v>1.0660000000000001</v>
      </c>
      <c r="G1068">
        <f t="shared" si="32"/>
        <v>17.666666666666668</v>
      </c>
      <c r="H1068">
        <f t="shared" si="33"/>
        <v>17.666666666666668</v>
      </c>
      <c r="I1068" s="1">
        <v>43015.729166666664</v>
      </c>
      <c r="J1068" s="2">
        <v>17.666666666666668</v>
      </c>
    </row>
    <row r="1069" spans="1:10" x14ac:dyDescent="0.25">
      <c r="A1069" s="1">
        <v>43015.739583333336</v>
      </c>
      <c r="B1069">
        <v>103.996</v>
      </c>
      <c r="C1069">
        <v>13.269</v>
      </c>
      <c r="D1069">
        <v>100.81</v>
      </c>
      <c r="E1069">
        <v>1.0660000000000001</v>
      </c>
      <c r="G1069">
        <f t="shared" si="32"/>
        <v>17.666666666666668</v>
      </c>
      <c r="H1069">
        <f t="shared" si="33"/>
        <v>17.666666666666668</v>
      </c>
      <c r="I1069" s="1">
        <v>43015.739583333336</v>
      </c>
      <c r="J1069" s="2">
        <v>17.666666666666668</v>
      </c>
    </row>
    <row r="1070" spans="1:10" x14ac:dyDescent="0.25">
      <c r="A1070" s="1">
        <v>43015.75</v>
      </c>
      <c r="B1070">
        <v>104.00700000000001</v>
      </c>
      <c r="C1070">
        <v>13.269</v>
      </c>
      <c r="D1070">
        <v>100.873</v>
      </c>
      <c r="E1070">
        <v>1.0489999999999999</v>
      </c>
      <c r="G1070">
        <f t="shared" si="32"/>
        <v>17.230769230769223</v>
      </c>
      <c r="H1070">
        <f t="shared" si="33"/>
        <v>17.230769230769223</v>
      </c>
      <c r="I1070" s="1">
        <v>43015.75</v>
      </c>
      <c r="J1070" s="2">
        <v>17.230769230769223</v>
      </c>
    </row>
    <row r="1071" spans="1:10" x14ac:dyDescent="0.25">
      <c r="A1071" s="1">
        <v>43015.760416666664</v>
      </c>
      <c r="B1071">
        <v>104.018</v>
      </c>
      <c r="C1071">
        <v>13.269</v>
      </c>
      <c r="D1071">
        <v>100.91200000000001</v>
      </c>
      <c r="E1071">
        <v>1.0389999999999999</v>
      </c>
      <c r="G1071">
        <f t="shared" si="32"/>
        <v>16.974358974358971</v>
      </c>
      <c r="H1071">
        <f t="shared" si="33"/>
        <v>16.974358974358971</v>
      </c>
      <c r="I1071" s="1">
        <v>43015.760416666664</v>
      </c>
      <c r="J1071" s="2">
        <v>16.974358974358971</v>
      </c>
    </row>
    <row r="1072" spans="1:10" x14ac:dyDescent="0.25">
      <c r="A1072" s="1">
        <v>43015.770833333336</v>
      </c>
      <c r="B1072">
        <v>104.041</v>
      </c>
      <c r="C1072">
        <v>13.269</v>
      </c>
      <c r="D1072">
        <v>100.938</v>
      </c>
      <c r="E1072">
        <v>1.038</v>
      </c>
      <c r="G1072">
        <f t="shared" si="32"/>
        <v>16.948717948717949</v>
      </c>
      <c r="H1072">
        <f t="shared" si="33"/>
        <v>16.948717948717949</v>
      </c>
      <c r="I1072" s="1">
        <v>43015.770833333336</v>
      </c>
      <c r="J1072" s="2">
        <v>16.948717948717949</v>
      </c>
    </row>
    <row r="1073" spans="1:10" x14ac:dyDescent="0.25">
      <c r="A1073" s="1">
        <v>43015.78125</v>
      </c>
      <c r="B1073">
        <v>104.05200000000001</v>
      </c>
      <c r="C1073">
        <v>13.269</v>
      </c>
      <c r="D1073">
        <v>100.968</v>
      </c>
      <c r="E1073">
        <v>1.032</v>
      </c>
      <c r="G1073">
        <f t="shared" si="32"/>
        <v>16.794871794871788</v>
      </c>
      <c r="H1073">
        <f t="shared" si="33"/>
        <v>16.794871794871788</v>
      </c>
      <c r="I1073" s="1">
        <v>43015.78125</v>
      </c>
      <c r="J1073" s="2">
        <v>16.794871794871788</v>
      </c>
    </row>
    <row r="1074" spans="1:10" x14ac:dyDescent="0.25">
      <c r="A1074" s="1">
        <v>43015.791666666664</v>
      </c>
      <c r="B1074">
        <v>104.063</v>
      </c>
      <c r="C1074">
        <v>13.269</v>
      </c>
      <c r="D1074">
        <v>100.98399999999999</v>
      </c>
      <c r="E1074">
        <v>1.03</v>
      </c>
      <c r="G1074">
        <f t="shared" si="32"/>
        <v>16.743589743589745</v>
      </c>
      <c r="H1074">
        <f t="shared" si="33"/>
        <v>16.743589743589745</v>
      </c>
      <c r="I1074" s="1">
        <v>43015.791666666664</v>
      </c>
      <c r="J1074" s="2">
        <v>16.743589743589745</v>
      </c>
    </row>
    <row r="1075" spans="1:10" x14ac:dyDescent="0.25">
      <c r="A1075" s="1">
        <v>43015.802083333336</v>
      </c>
      <c r="B1075">
        <v>104.086</v>
      </c>
      <c r="C1075">
        <v>13.269</v>
      </c>
      <c r="D1075">
        <v>100.996</v>
      </c>
      <c r="E1075">
        <v>1.034</v>
      </c>
      <c r="G1075">
        <f t="shared" si="32"/>
        <v>16.846153846153847</v>
      </c>
      <c r="H1075">
        <f t="shared" si="33"/>
        <v>16.846153846153847</v>
      </c>
      <c r="I1075" s="1">
        <v>43015.802083333336</v>
      </c>
      <c r="J1075" s="2">
        <v>16.846153846153847</v>
      </c>
    </row>
    <row r="1076" spans="1:10" x14ac:dyDescent="0.25">
      <c r="A1076" s="1">
        <v>43015.8125</v>
      </c>
      <c r="B1076">
        <v>104.063</v>
      </c>
      <c r="C1076">
        <v>13.269</v>
      </c>
      <c r="D1076">
        <v>100.976</v>
      </c>
      <c r="E1076">
        <v>1.0329999999999999</v>
      </c>
      <c r="G1076">
        <f t="shared" si="32"/>
        <v>16.820512820512814</v>
      </c>
      <c r="H1076">
        <f t="shared" si="33"/>
        <v>16.820512820512814</v>
      </c>
      <c r="I1076" s="1">
        <v>43015.8125</v>
      </c>
      <c r="J1076" s="2">
        <v>16.820512820512814</v>
      </c>
    </row>
    <row r="1077" spans="1:10" x14ac:dyDescent="0.25">
      <c r="A1077" s="1">
        <v>43015.822916666664</v>
      </c>
      <c r="B1077">
        <v>104.063</v>
      </c>
      <c r="C1077">
        <v>13.269</v>
      </c>
      <c r="D1077">
        <v>100.988</v>
      </c>
      <c r="E1077">
        <v>1.0289999999999999</v>
      </c>
      <c r="G1077">
        <f t="shared" si="32"/>
        <v>16.717948717948708</v>
      </c>
      <c r="H1077">
        <f t="shared" si="33"/>
        <v>16.717948717948708</v>
      </c>
      <c r="I1077" s="1">
        <v>43015.822916666664</v>
      </c>
      <c r="J1077" s="2">
        <v>16.717948717948708</v>
      </c>
    </row>
    <row r="1078" spans="1:10" x14ac:dyDescent="0.25">
      <c r="A1078" s="1">
        <v>43015.833333333336</v>
      </c>
      <c r="B1078">
        <v>104.075</v>
      </c>
      <c r="C1078">
        <v>13.269</v>
      </c>
      <c r="D1078">
        <v>100.982</v>
      </c>
      <c r="E1078">
        <v>1.0349999999999999</v>
      </c>
      <c r="G1078">
        <f t="shared" si="32"/>
        <v>16.871794871794869</v>
      </c>
      <c r="H1078">
        <f t="shared" si="33"/>
        <v>16.871794871794869</v>
      </c>
      <c r="I1078" s="1">
        <v>43015.833333333336</v>
      </c>
      <c r="J1078" s="2">
        <v>16.871794871794869</v>
      </c>
    </row>
    <row r="1079" spans="1:10" x14ac:dyDescent="0.25">
      <c r="A1079" s="1">
        <v>43015.84375</v>
      </c>
      <c r="B1079">
        <v>104.086</v>
      </c>
      <c r="C1079">
        <v>13.269</v>
      </c>
      <c r="D1079">
        <v>101.027</v>
      </c>
      <c r="E1079">
        <v>1.024</v>
      </c>
      <c r="G1079">
        <f t="shared" si="32"/>
        <v>16.589743589743584</v>
      </c>
      <c r="H1079">
        <f t="shared" si="33"/>
        <v>16.589743589743584</v>
      </c>
      <c r="I1079" s="1">
        <v>43015.84375</v>
      </c>
      <c r="J1079" s="2">
        <v>16.589743589743584</v>
      </c>
    </row>
    <row r="1080" spans="1:10" x14ac:dyDescent="0.25">
      <c r="A1080" s="1">
        <v>43015.854166666664</v>
      </c>
      <c r="B1080">
        <v>104.086</v>
      </c>
      <c r="C1080">
        <v>13.269</v>
      </c>
      <c r="D1080">
        <v>101.03700000000001</v>
      </c>
      <c r="E1080">
        <v>1.02</v>
      </c>
      <c r="G1080">
        <f t="shared" si="32"/>
        <v>16.487179487179482</v>
      </c>
      <c r="H1080">
        <f t="shared" si="33"/>
        <v>16.487179487179482</v>
      </c>
      <c r="I1080" s="1">
        <v>43015.854166666664</v>
      </c>
      <c r="J1080" s="2">
        <v>16.487179487179482</v>
      </c>
    </row>
    <row r="1081" spans="1:10" x14ac:dyDescent="0.25">
      <c r="A1081" s="1">
        <v>43015.864583333336</v>
      </c>
      <c r="B1081">
        <v>104.12</v>
      </c>
      <c r="C1081">
        <v>13.269</v>
      </c>
      <c r="D1081">
        <v>101.057</v>
      </c>
      <c r="E1081">
        <v>1.0249999999999999</v>
      </c>
      <c r="G1081">
        <f t="shared" si="32"/>
        <v>16.615384615384606</v>
      </c>
      <c r="H1081">
        <f t="shared" si="33"/>
        <v>16.615384615384606</v>
      </c>
      <c r="I1081" s="1">
        <v>43015.864583333336</v>
      </c>
      <c r="J1081" s="2">
        <v>16.615384615384606</v>
      </c>
    </row>
    <row r="1082" spans="1:10" x14ac:dyDescent="0.25">
      <c r="A1082" s="1">
        <v>43015.875</v>
      </c>
      <c r="B1082">
        <v>104.12</v>
      </c>
      <c r="C1082">
        <v>13.269</v>
      </c>
      <c r="D1082">
        <v>101.065</v>
      </c>
      <c r="E1082">
        <v>1.022</v>
      </c>
      <c r="G1082">
        <f t="shared" si="32"/>
        <v>16.53846153846154</v>
      </c>
      <c r="H1082">
        <f t="shared" si="33"/>
        <v>16.53846153846154</v>
      </c>
      <c r="I1082" s="1">
        <v>43015.875</v>
      </c>
      <c r="J1082" s="2">
        <v>16.53846153846154</v>
      </c>
    </row>
    <row r="1083" spans="1:10" x14ac:dyDescent="0.25">
      <c r="A1083" s="1">
        <v>43015.885416666664</v>
      </c>
      <c r="B1083">
        <v>104.142</v>
      </c>
      <c r="C1083">
        <v>13.269</v>
      </c>
      <c r="D1083">
        <v>101.07</v>
      </c>
      <c r="E1083">
        <v>1.028</v>
      </c>
      <c r="G1083">
        <f t="shared" si="32"/>
        <v>16.692307692307686</v>
      </c>
      <c r="H1083">
        <f t="shared" si="33"/>
        <v>16.692307692307686</v>
      </c>
      <c r="I1083" s="1">
        <v>43015.885416666664</v>
      </c>
      <c r="J1083" s="2">
        <v>16.692307692307686</v>
      </c>
    </row>
    <row r="1084" spans="1:10" x14ac:dyDescent="0.25">
      <c r="A1084" s="1">
        <v>43015.895833333336</v>
      </c>
      <c r="B1084">
        <v>104.142</v>
      </c>
      <c r="C1084">
        <v>13.269</v>
      </c>
      <c r="D1084">
        <v>101.08199999999999</v>
      </c>
      <c r="E1084">
        <v>1.024</v>
      </c>
      <c r="G1084">
        <f t="shared" si="32"/>
        <v>16.589743589743584</v>
      </c>
      <c r="H1084">
        <f t="shared" si="33"/>
        <v>16.589743589743584</v>
      </c>
      <c r="I1084" s="1">
        <v>43015.895833333336</v>
      </c>
      <c r="J1084" s="2">
        <v>16.589743589743584</v>
      </c>
    </row>
    <row r="1085" spans="1:10" x14ac:dyDescent="0.25">
      <c r="A1085" s="1">
        <v>43015.90625</v>
      </c>
      <c r="B1085">
        <v>104.142</v>
      </c>
      <c r="C1085">
        <v>13.269</v>
      </c>
      <c r="D1085">
        <v>101.09</v>
      </c>
      <c r="E1085">
        <v>1.0209999999999999</v>
      </c>
      <c r="G1085">
        <f t="shared" si="32"/>
        <v>16.512820512820504</v>
      </c>
      <c r="H1085">
        <f t="shared" si="33"/>
        <v>16.512820512820504</v>
      </c>
      <c r="I1085" s="1">
        <v>43015.90625</v>
      </c>
      <c r="J1085" s="2">
        <v>16.512820512820504</v>
      </c>
    </row>
    <row r="1086" spans="1:10" x14ac:dyDescent="0.25">
      <c r="A1086" s="1">
        <v>43015.916666666664</v>
      </c>
      <c r="B1086">
        <v>104.128</v>
      </c>
      <c r="C1086">
        <v>13.173</v>
      </c>
      <c r="D1086">
        <v>101.075</v>
      </c>
      <c r="E1086">
        <v>1.022</v>
      </c>
      <c r="G1086">
        <f t="shared" si="32"/>
        <v>16.53846153846154</v>
      </c>
      <c r="H1086">
        <f t="shared" si="33"/>
        <v>16.53846153846154</v>
      </c>
      <c r="I1086" s="1">
        <v>43015.916666666664</v>
      </c>
      <c r="J1086" s="2">
        <v>16.53846153846154</v>
      </c>
    </row>
    <row r="1087" spans="1:10" x14ac:dyDescent="0.25">
      <c r="A1087" s="1">
        <v>43015.927083333336</v>
      </c>
      <c r="B1087">
        <v>104.151</v>
      </c>
      <c r="C1087">
        <v>13.173</v>
      </c>
      <c r="D1087">
        <v>101.081</v>
      </c>
      <c r="E1087">
        <v>1.0269999999999999</v>
      </c>
      <c r="G1087">
        <f t="shared" si="32"/>
        <v>16.666666666666664</v>
      </c>
      <c r="H1087">
        <f t="shared" si="33"/>
        <v>16.666666666666664</v>
      </c>
      <c r="I1087" s="1">
        <v>43015.927083333336</v>
      </c>
      <c r="J1087" s="2">
        <v>16.666666666666664</v>
      </c>
    </row>
    <row r="1088" spans="1:10" x14ac:dyDescent="0.25">
      <c r="A1088" s="1">
        <v>43015.9375</v>
      </c>
      <c r="B1088">
        <v>104.151</v>
      </c>
      <c r="C1088">
        <v>13.173</v>
      </c>
      <c r="D1088">
        <v>101.09699999999999</v>
      </c>
      <c r="E1088">
        <v>1.022</v>
      </c>
      <c r="G1088">
        <f t="shared" si="32"/>
        <v>16.53846153846154</v>
      </c>
      <c r="H1088">
        <f t="shared" si="33"/>
        <v>16.53846153846154</v>
      </c>
      <c r="I1088" s="1">
        <v>43015.9375</v>
      </c>
      <c r="J1088" s="2">
        <v>16.53846153846154</v>
      </c>
    </row>
    <row r="1089" spans="1:10" x14ac:dyDescent="0.25">
      <c r="A1089" s="1">
        <v>43015.947916666664</v>
      </c>
      <c r="B1089">
        <v>104.16200000000001</v>
      </c>
      <c r="C1089">
        <v>13.173</v>
      </c>
      <c r="D1089">
        <v>101.105</v>
      </c>
      <c r="E1089">
        <v>1.0229999999999999</v>
      </c>
      <c r="G1089">
        <f t="shared" si="32"/>
        <v>16.564102564102562</v>
      </c>
      <c r="H1089">
        <f t="shared" si="33"/>
        <v>16.564102564102562</v>
      </c>
      <c r="I1089" s="1">
        <v>43015.947916666664</v>
      </c>
      <c r="J1089" s="2">
        <v>16.564102564102562</v>
      </c>
    </row>
    <row r="1090" spans="1:10" x14ac:dyDescent="0.25">
      <c r="A1090" s="1">
        <v>43015.958333333336</v>
      </c>
      <c r="B1090">
        <v>104.16</v>
      </c>
      <c r="C1090">
        <v>13.076000000000001</v>
      </c>
      <c r="D1090">
        <v>101.121</v>
      </c>
      <c r="E1090">
        <v>1.0169999999999999</v>
      </c>
      <c r="G1090">
        <f t="shared" si="32"/>
        <v>16.410256410256402</v>
      </c>
      <c r="H1090">
        <f t="shared" si="33"/>
        <v>16.410256410256402</v>
      </c>
      <c r="I1090" s="1">
        <v>43015.958333333336</v>
      </c>
      <c r="J1090" s="2">
        <v>16.410256410256402</v>
      </c>
    </row>
    <row r="1091" spans="1:10" x14ac:dyDescent="0.25">
      <c r="A1091" s="1">
        <v>43015.96875</v>
      </c>
      <c r="B1091">
        <v>104.182</v>
      </c>
      <c r="C1091">
        <v>13.076000000000001</v>
      </c>
      <c r="D1091">
        <v>101.105</v>
      </c>
      <c r="E1091">
        <v>1.03</v>
      </c>
      <c r="G1091">
        <f t="shared" ref="G1091:G1154" si="34">+((E1091+0.82)-1.197)/0.039</f>
        <v>16.743589743589745</v>
      </c>
      <c r="H1091">
        <f t="shared" ref="H1091:H1154" si="35">IF(G1091&gt;0,G1091,"")</f>
        <v>16.743589743589745</v>
      </c>
      <c r="I1091" s="1">
        <v>43015.96875</v>
      </c>
      <c r="J1091" s="2">
        <v>16.743589743589745</v>
      </c>
    </row>
    <row r="1092" spans="1:10" x14ac:dyDescent="0.25">
      <c r="A1092" s="1">
        <v>43015.979166666664</v>
      </c>
      <c r="B1092">
        <v>104.194</v>
      </c>
      <c r="C1092">
        <v>13.076000000000001</v>
      </c>
      <c r="D1092">
        <v>101.111</v>
      </c>
      <c r="E1092">
        <v>1.032</v>
      </c>
      <c r="G1092">
        <f t="shared" si="34"/>
        <v>16.794871794871788</v>
      </c>
      <c r="H1092">
        <f t="shared" si="35"/>
        <v>16.794871794871788</v>
      </c>
      <c r="I1092" s="1">
        <v>43015.979166666664</v>
      </c>
      <c r="J1092" s="2">
        <v>16.794871794871788</v>
      </c>
    </row>
    <row r="1093" spans="1:10" x14ac:dyDescent="0.25">
      <c r="A1093" s="1">
        <v>43015.989583333336</v>
      </c>
      <c r="B1093">
        <v>104.157</v>
      </c>
      <c r="C1093">
        <v>12.98</v>
      </c>
      <c r="D1093">
        <v>101.104</v>
      </c>
      <c r="E1093">
        <v>1.022</v>
      </c>
      <c r="G1093">
        <f t="shared" si="34"/>
        <v>16.53846153846154</v>
      </c>
      <c r="H1093">
        <f t="shared" si="35"/>
        <v>16.53846153846154</v>
      </c>
      <c r="I1093" s="1">
        <v>43015.989583333336</v>
      </c>
      <c r="J1093" s="2">
        <v>16.53846153846154</v>
      </c>
    </row>
    <row r="1094" spans="1:10" x14ac:dyDescent="0.25">
      <c r="A1094" s="1">
        <v>43016</v>
      </c>
      <c r="B1094">
        <v>104.157</v>
      </c>
      <c r="C1094">
        <v>12.98</v>
      </c>
      <c r="D1094">
        <v>101.124</v>
      </c>
      <c r="E1094">
        <v>1.0149999999999999</v>
      </c>
      <c r="G1094">
        <f t="shared" si="34"/>
        <v>16.358974358974358</v>
      </c>
      <c r="H1094">
        <f t="shared" si="35"/>
        <v>16.358974358974358</v>
      </c>
      <c r="I1094" s="1">
        <v>43016</v>
      </c>
      <c r="J1094" s="2">
        <v>16.358974358974358</v>
      </c>
    </row>
    <row r="1095" spans="1:10" x14ac:dyDescent="0.25">
      <c r="A1095" s="1">
        <v>43016.010416666664</v>
      </c>
      <c r="B1095">
        <v>104.16800000000001</v>
      </c>
      <c r="C1095">
        <v>12.98</v>
      </c>
      <c r="D1095">
        <v>101.129</v>
      </c>
      <c r="E1095">
        <v>1.0169999999999999</v>
      </c>
      <c r="G1095">
        <f t="shared" si="34"/>
        <v>16.410256410256402</v>
      </c>
      <c r="H1095">
        <f t="shared" si="35"/>
        <v>16.410256410256402</v>
      </c>
      <c r="I1095" s="1">
        <v>43016.010416666664</v>
      </c>
      <c r="J1095" s="2">
        <v>16.410256410256402</v>
      </c>
    </row>
    <row r="1096" spans="1:10" x14ac:dyDescent="0.25">
      <c r="A1096" s="1">
        <v>43016.020833333336</v>
      </c>
      <c r="B1096">
        <v>104.17700000000001</v>
      </c>
      <c r="C1096">
        <v>12.882999999999999</v>
      </c>
      <c r="D1096">
        <v>101.11499999999999</v>
      </c>
      <c r="E1096">
        <v>1.0249999999999999</v>
      </c>
      <c r="G1096">
        <f t="shared" si="34"/>
        <v>16.615384615384606</v>
      </c>
      <c r="H1096">
        <f t="shared" si="35"/>
        <v>16.615384615384606</v>
      </c>
      <c r="I1096" s="1">
        <v>43016.020833333336</v>
      </c>
      <c r="J1096" s="2">
        <v>16.615384615384606</v>
      </c>
    </row>
    <row r="1097" spans="1:10" x14ac:dyDescent="0.25">
      <c r="A1097" s="1">
        <v>43016.03125</v>
      </c>
      <c r="B1097">
        <v>104.211</v>
      </c>
      <c r="C1097">
        <v>12.882999999999999</v>
      </c>
      <c r="D1097">
        <v>101.14</v>
      </c>
      <c r="E1097">
        <v>1.028</v>
      </c>
      <c r="G1097">
        <f t="shared" si="34"/>
        <v>16.692307692307686</v>
      </c>
      <c r="H1097">
        <f t="shared" si="35"/>
        <v>16.692307692307686</v>
      </c>
      <c r="I1097" s="1">
        <v>43016.03125</v>
      </c>
      <c r="J1097" s="2">
        <v>16.692307692307686</v>
      </c>
    </row>
    <row r="1098" spans="1:10" x14ac:dyDescent="0.25">
      <c r="A1098" s="1">
        <v>43016.041666666664</v>
      </c>
      <c r="B1098">
        <v>104.23099999999999</v>
      </c>
      <c r="C1098">
        <v>12.787000000000001</v>
      </c>
      <c r="D1098">
        <v>101.157</v>
      </c>
      <c r="E1098">
        <v>1.0289999999999999</v>
      </c>
      <c r="G1098">
        <f t="shared" si="34"/>
        <v>16.717948717948708</v>
      </c>
      <c r="H1098">
        <f t="shared" si="35"/>
        <v>16.717948717948708</v>
      </c>
      <c r="I1098" s="1">
        <v>43016.041666666664</v>
      </c>
      <c r="J1098" s="2">
        <v>16.717948717948708</v>
      </c>
    </row>
    <row r="1099" spans="1:10" x14ac:dyDescent="0.25">
      <c r="A1099" s="1">
        <v>43016.052083333336</v>
      </c>
      <c r="B1099">
        <v>104.242</v>
      </c>
      <c r="C1099">
        <v>12.787000000000001</v>
      </c>
      <c r="D1099">
        <v>101.17400000000001</v>
      </c>
      <c r="E1099">
        <v>1.0269999999999999</v>
      </c>
      <c r="G1099">
        <f t="shared" si="34"/>
        <v>16.666666666666664</v>
      </c>
      <c r="H1099">
        <f t="shared" si="35"/>
        <v>16.666666666666664</v>
      </c>
      <c r="I1099" s="1">
        <v>43016.052083333336</v>
      </c>
      <c r="J1099" s="2">
        <v>16.666666666666664</v>
      </c>
    </row>
    <row r="1100" spans="1:10" x14ac:dyDescent="0.25">
      <c r="A1100" s="1">
        <v>43016.0625</v>
      </c>
      <c r="B1100">
        <v>104.273</v>
      </c>
      <c r="C1100">
        <v>12.69</v>
      </c>
      <c r="D1100">
        <v>101.179</v>
      </c>
      <c r="E1100">
        <v>1.0349999999999999</v>
      </c>
      <c r="G1100">
        <f t="shared" si="34"/>
        <v>16.871794871794869</v>
      </c>
      <c r="H1100">
        <f t="shared" si="35"/>
        <v>16.871794871794869</v>
      </c>
      <c r="I1100" s="1">
        <v>43016.0625</v>
      </c>
      <c r="J1100" s="2">
        <v>16.871794871794869</v>
      </c>
    </row>
    <row r="1101" spans="1:10" x14ac:dyDescent="0.25">
      <c r="A1101" s="1">
        <v>43016.072916666664</v>
      </c>
      <c r="B1101">
        <v>104.29600000000001</v>
      </c>
      <c r="C1101">
        <v>12.69</v>
      </c>
      <c r="D1101">
        <v>101.18</v>
      </c>
      <c r="E1101">
        <v>1.0429999999999999</v>
      </c>
      <c r="G1101">
        <f t="shared" si="34"/>
        <v>17.076923076923077</v>
      </c>
      <c r="H1101">
        <f t="shared" si="35"/>
        <v>17.076923076923077</v>
      </c>
      <c r="I1101" s="1">
        <v>43016.072916666664</v>
      </c>
      <c r="J1101" s="2">
        <v>17.076923076923077</v>
      </c>
    </row>
    <row r="1102" spans="1:10" x14ac:dyDescent="0.25">
      <c r="A1102" s="1">
        <v>43016.083333333336</v>
      </c>
      <c r="B1102">
        <v>104.304</v>
      </c>
      <c r="C1102">
        <v>12.593999999999999</v>
      </c>
      <c r="D1102">
        <v>101.181</v>
      </c>
      <c r="E1102">
        <v>1.0449999999999999</v>
      </c>
      <c r="G1102">
        <f t="shared" si="34"/>
        <v>17.128205128205121</v>
      </c>
      <c r="H1102">
        <f t="shared" si="35"/>
        <v>17.128205128205121</v>
      </c>
      <c r="I1102" s="1">
        <v>43016.083333333336</v>
      </c>
      <c r="J1102" s="2">
        <v>17.128205128205121</v>
      </c>
    </row>
    <row r="1103" spans="1:10" x14ac:dyDescent="0.25">
      <c r="A1103" s="1">
        <v>43016.09375</v>
      </c>
      <c r="B1103">
        <v>104.324</v>
      </c>
      <c r="C1103">
        <v>12.497</v>
      </c>
      <c r="D1103">
        <v>101.20099999999999</v>
      </c>
      <c r="E1103">
        <v>1.0449999999999999</v>
      </c>
      <c r="G1103">
        <f t="shared" si="34"/>
        <v>17.128205128205121</v>
      </c>
      <c r="H1103">
        <f t="shared" si="35"/>
        <v>17.128205128205121</v>
      </c>
      <c r="I1103" s="1">
        <v>43016.09375</v>
      </c>
      <c r="J1103" s="2">
        <v>17.128205128205121</v>
      </c>
    </row>
    <row r="1104" spans="1:10" x14ac:dyDescent="0.25">
      <c r="A1104" s="1">
        <v>43016.104166666664</v>
      </c>
      <c r="B1104">
        <v>104.34699999999999</v>
      </c>
      <c r="C1104">
        <v>12.497</v>
      </c>
      <c r="D1104">
        <v>101.193</v>
      </c>
      <c r="E1104">
        <v>1.0549999999999999</v>
      </c>
      <c r="G1104">
        <f t="shared" si="34"/>
        <v>17.384615384615383</v>
      </c>
      <c r="H1104">
        <f t="shared" si="35"/>
        <v>17.384615384615383</v>
      </c>
      <c r="I1104" s="1">
        <v>43016.104166666664</v>
      </c>
      <c r="J1104" s="2">
        <v>17.384615384615383</v>
      </c>
    </row>
    <row r="1105" spans="1:10" x14ac:dyDescent="0.25">
      <c r="A1105" s="1">
        <v>43016.114583333336</v>
      </c>
      <c r="B1105">
        <v>104.355</v>
      </c>
      <c r="C1105">
        <v>12.401</v>
      </c>
      <c r="D1105">
        <v>101.18899999999999</v>
      </c>
      <c r="E1105">
        <v>1.0589999999999999</v>
      </c>
      <c r="G1105">
        <f t="shared" si="34"/>
        <v>17.487179487179485</v>
      </c>
      <c r="H1105">
        <f t="shared" si="35"/>
        <v>17.487179487179485</v>
      </c>
      <c r="I1105" s="1">
        <v>43016.114583333336</v>
      </c>
      <c r="J1105" s="2">
        <v>17.487179487179485</v>
      </c>
    </row>
    <row r="1106" spans="1:10" x14ac:dyDescent="0.25">
      <c r="A1106" s="1">
        <v>43016.125</v>
      </c>
      <c r="B1106">
        <v>104.35299999999999</v>
      </c>
      <c r="C1106">
        <v>12.304</v>
      </c>
      <c r="D1106">
        <v>101.209</v>
      </c>
      <c r="E1106">
        <v>1.052</v>
      </c>
      <c r="G1106">
        <f t="shared" si="34"/>
        <v>17.307692307692303</v>
      </c>
      <c r="H1106">
        <f t="shared" si="35"/>
        <v>17.307692307692303</v>
      </c>
      <c r="I1106" s="1">
        <v>43016.125</v>
      </c>
      <c r="J1106" s="2">
        <v>17.307692307692303</v>
      </c>
    </row>
    <row r="1107" spans="1:10" x14ac:dyDescent="0.25">
      <c r="A1107" s="1">
        <v>43016.135416666664</v>
      </c>
      <c r="B1107">
        <v>104.364</v>
      </c>
      <c r="C1107">
        <v>12.304</v>
      </c>
      <c r="D1107">
        <v>101.19</v>
      </c>
      <c r="E1107">
        <v>1.0620000000000001</v>
      </c>
      <c r="G1107">
        <f t="shared" si="34"/>
        <v>17.564102564102566</v>
      </c>
      <c r="H1107">
        <f t="shared" si="35"/>
        <v>17.564102564102566</v>
      </c>
      <c r="I1107" s="1">
        <v>43016.135416666664</v>
      </c>
      <c r="J1107" s="2">
        <v>17.564102564102566</v>
      </c>
    </row>
    <row r="1108" spans="1:10" x14ac:dyDescent="0.25">
      <c r="A1108" s="1">
        <v>43016.145833333336</v>
      </c>
      <c r="B1108">
        <v>104.373</v>
      </c>
      <c r="C1108">
        <v>12.207000000000001</v>
      </c>
      <c r="D1108">
        <v>101.217</v>
      </c>
      <c r="E1108">
        <v>1.056</v>
      </c>
      <c r="G1108">
        <f t="shared" si="34"/>
        <v>17.410256410256405</v>
      </c>
      <c r="H1108">
        <f t="shared" si="35"/>
        <v>17.410256410256405</v>
      </c>
      <c r="I1108" s="1">
        <v>43016.145833333336</v>
      </c>
      <c r="J1108" s="2">
        <v>17.410256410256405</v>
      </c>
    </row>
    <row r="1109" spans="1:10" x14ac:dyDescent="0.25">
      <c r="A1109" s="1">
        <v>43016.15625</v>
      </c>
      <c r="B1109">
        <v>104.404</v>
      </c>
      <c r="C1109">
        <v>12.11</v>
      </c>
      <c r="D1109">
        <v>101.217</v>
      </c>
      <c r="E1109">
        <v>1.0660000000000001</v>
      </c>
      <c r="G1109">
        <f t="shared" si="34"/>
        <v>17.666666666666668</v>
      </c>
      <c r="H1109">
        <f t="shared" si="35"/>
        <v>17.666666666666668</v>
      </c>
      <c r="I1109" s="1">
        <v>43016.15625</v>
      </c>
      <c r="J1109" s="2">
        <v>17.666666666666668</v>
      </c>
    </row>
    <row r="1110" spans="1:10" x14ac:dyDescent="0.25">
      <c r="A1110" s="1">
        <v>43016.166666666664</v>
      </c>
      <c r="B1110">
        <v>104.426</v>
      </c>
      <c r="C1110">
        <v>12.11</v>
      </c>
      <c r="D1110">
        <v>101.246</v>
      </c>
      <c r="E1110">
        <v>1.0640000000000001</v>
      </c>
      <c r="G1110">
        <f t="shared" si="34"/>
        <v>17.61538461538461</v>
      </c>
      <c r="H1110">
        <f t="shared" si="35"/>
        <v>17.61538461538461</v>
      </c>
      <c r="I1110" s="1">
        <v>43016.166666666664</v>
      </c>
      <c r="J1110" s="2">
        <v>17.61538461538461</v>
      </c>
    </row>
    <row r="1111" spans="1:10" x14ac:dyDescent="0.25">
      <c r="A1111" s="1">
        <v>43016.177083333336</v>
      </c>
      <c r="B1111">
        <v>104.446</v>
      </c>
      <c r="C1111">
        <v>12.013</v>
      </c>
      <c r="D1111">
        <v>101.26600000000001</v>
      </c>
      <c r="E1111">
        <v>1.0640000000000001</v>
      </c>
      <c r="G1111">
        <f t="shared" si="34"/>
        <v>17.61538461538461</v>
      </c>
      <c r="H1111">
        <f t="shared" si="35"/>
        <v>17.61538461538461</v>
      </c>
      <c r="I1111" s="1">
        <v>43016.177083333336</v>
      </c>
      <c r="J1111" s="2">
        <v>17.61538461538461</v>
      </c>
    </row>
    <row r="1112" spans="1:10" x14ac:dyDescent="0.25">
      <c r="A1112" s="1">
        <v>43016.1875</v>
      </c>
      <c r="B1112">
        <v>104.46899999999999</v>
      </c>
      <c r="C1112">
        <v>12.013</v>
      </c>
      <c r="D1112">
        <v>101.273</v>
      </c>
      <c r="E1112">
        <v>1.069</v>
      </c>
      <c r="G1112">
        <f t="shared" si="34"/>
        <v>17.743589743589737</v>
      </c>
      <c r="H1112">
        <f t="shared" si="35"/>
        <v>17.743589743589737</v>
      </c>
      <c r="I1112" s="1">
        <v>43016.1875</v>
      </c>
      <c r="J1112" s="2">
        <v>17.743589743589737</v>
      </c>
    </row>
    <row r="1113" spans="1:10" x14ac:dyDescent="0.25">
      <c r="A1113" s="1">
        <v>43016.197916666664</v>
      </c>
      <c r="B1113">
        <v>104.477</v>
      </c>
      <c r="C1113">
        <v>11.916</v>
      </c>
      <c r="D1113">
        <v>101.273</v>
      </c>
      <c r="E1113">
        <v>1.0720000000000001</v>
      </c>
      <c r="G1113">
        <f t="shared" si="34"/>
        <v>17.820512820512818</v>
      </c>
      <c r="H1113">
        <f t="shared" si="35"/>
        <v>17.820512820512818</v>
      </c>
      <c r="I1113" s="1">
        <v>43016.197916666664</v>
      </c>
      <c r="J1113" s="2">
        <v>17.820512820512818</v>
      </c>
    </row>
    <row r="1114" spans="1:10" x14ac:dyDescent="0.25">
      <c r="A1114" s="1">
        <v>43016.208333333336</v>
      </c>
      <c r="B1114">
        <v>104.52</v>
      </c>
      <c r="C1114">
        <v>11.819000000000001</v>
      </c>
      <c r="D1114">
        <v>101.285</v>
      </c>
      <c r="E1114">
        <v>1.083</v>
      </c>
      <c r="G1114">
        <f t="shared" si="34"/>
        <v>18.102564102564102</v>
      </c>
      <c r="H1114">
        <f t="shared" si="35"/>
        <v>18.102564102564102</v>
      </c>
      <c r="I1114" s="1">
        <v>43016.208333333336</v>
      </c>
      <c r="J1114" s="2">
        <v>18.102564102564102</v>
      </c>
    </row>
    <row r="1115" spans="1:10" x14ac:dyDescent="0.25">
      <c r="A1115" s="1">
        <v>43016.21875</v>
      </c>
      <c r="B1115">
        <v>104.54300000000001</v>
      </c>
      <c r="C1115">
        <v>11.819000000000001</v>
      </c>
      <c r="D1115">
        <v>101.30500000000001</v>
      </c>
      <c r="E1115">
        <v>1.0840000000000001</v>
      </c>
      <c r="G1115">
        <f t="shared" si="34"/>
        <v>18.128205128205124</v>
      </c>
      <c r="H1115">
        <f t="shared" si="35"/>
        <v>18.128205128205124</v>
      </c>
      <c r="I1115" s="1">
        <v>43016.21875</v>
      </c>
      <c r="J1115" s="2">
        <v>18.128205128205124</v>
      </c>
    </row>
    <row r="1116" spans="1:10" x14ac:dyDescent="0.25">
      <c r="A1116" s="1">
        <v>43016.229166666664</v>
      </c>
      <c r="B1116">
        <v>104.574</v>
      </c>
      <c r="C1116">
        <v>11.722</v>
      </c>
      <c r="D1116">
        <v>101.333</v>
      </c>
      <c r="E1116">
        <v>1.085</v>
      </c>
      <c r="G1116">
        <f t="shared" si="34"/>
        <v>18.153846153846146</v>
      </c>
      <c r="H1116">
        <f t="shared" si="35"/>
        <v>18.153846153846146</v>
      </c>
      <c r="I1116" s="1">
        <v>43016.229166666664</v>
      </c>
      <c r="J1116" s="2">
        <v>18.153846153846146</v>
      </c>
    </row>
    <row r="1117" spans="1:10" x14ac:dyDescent="0.25">
      <c r="A1117" s="1">
        <v>43016.239583333336</v>
      </c>
      <c r="B1117">
        <v>104.58499999999999</v>
      </c>
      <c r="C1117">
        <v>11.722</v>
      </c>
      <c r="D1117">
        <v>101.32599999999999</v>
      </c>
      <c r="E1117">
        <v>1.091</v>
      </c>
      <c r="G1117">
        <f t="shared" si="34"/>
        <v>18.307692307692307</v>
      </c>
      <c r="H1117">
        <f t="shared" si="35"/>
        <v>18.307692307692307</v>
      </c>
      <c r="I1117" s="1">
        <v>43016.239583333336</v>
      </c>
      <c r="J1117" s="2">
        <v>18.307692307692307</v>
      </c>
    </row>
    <row r="1118" spans="1:10" x14ac:dyDescent="0.25">
      <c r="A1118" s="1">
        <v>43016.25</v>
      </c>
      <c r="B1118">
        <v>104.58199999999999</v>
      </c>
      <c r="C1118">
        <v>11.625</v>
      </c>
      <c r="D1118">
        <v>101.339</v>
      </c>
      <c r="E1118">
        <v>1.085</v>
      </c>
      <c r="G1118">
        <f t="shared" si="34"/>
        <v>18.153846153846146</v>
      </c>
      <c r="H1118">
        <f t="shared" si="35"/>
        <v>18.153846153846146</v>
      </c>
      <c r="I1118" s="1">
        <v>43016.25</v>
      </c>
      <c r="J1118" s="2">
        <v>18.153846153846146</v>
      </c>
    </row>
    <row r="1119" spans="1:10" x14ac:dyDescent="0.25">
      <c r="A1119" s="1">
        <v>43016.260416666664</v>
      </c>
      <c r="B1119">
        <v>104.613</v>
      </c>
      <c r="C1119">
        <v>11.528</v>
      </c>
      <c r="D1119">
        <v>101.336</v>
      </c>
      <c r="E1119">
        <v>1.097</v>
      </c>
      <c r="G1119">
        <f t="shared" si="34"/>
        <v>18.461538461538456</v>
      </c>
      <c r="H1119">
        <f t="shared" si="35"/>
        <v>18.461538461538456</v>
      </c>
      <c r="I1119" s="1">
        <v>43016.260416666664</v>
      </c>
      <c r="J1119" s="2">
        <v>18.461538461538456</v>
      </c>
    </row>
    <row r="1120" spans="1:10" x14ac:dyDescent="0.25">
      <c r="A1120" s="1">
        <v>43016.270833333336</v>
      </c>
      <c r="B1120">
        <v>104.65900000000001</v>
      </c>
      <c r="C1120">
        <v>11.528</v>
      </c>
      <c r="D1120">
        <v>101.38</v>
      </c>
      <c r="E1120">
        <v>1.097</v>
      </c>
      <c r="G1120">
        <f t="shared" si="34"/>
        <v>18.461538461538456</v>
      </c>
      <c r="H1120">
        <f t="shared" si="35"/>
        <v>18.461538461538456</v>
      </c>
      <c r="I1120" s="1">
        <v>43016.270833333336</v>
      </c>
      <c r="J1120" s="2">
        <v>18.461538461538456</v>
      </c>
    </row>
    <row r="1121" spans="1:10" x14ac:dyDescent="0.25">
      <c r="A1121" s="1">
        <v>43016.28125</v>
      </c>
      <c r="B1121">
        <v>104.667</v>
      </c>
      <c r="C1121">
        <v>11.430999999999999</v>
      </c>
      <c r="D1121">
        <v>101.393</v>
      </c>
      <c r="E1121">
        <v>1.0960000000000001</v>
      </c>
      <c r="G1121">
        <f t="shared" si="34"/>
        <v>18.435897435897431</v>
      </c>
      <c r="H1121">
        <f t="shared" si="35"/>
        <v>18.435897435897431</v>
      </c>
      <c r="I1121" s="1">
        <v>43016.28125</v>
      </c>
      <c r="J1121" s="2">
        <v>18.435897435897431</v>
      </c>
    </row>
    <row r="1122" spans="1:10" x14ac:dyDescent="0.25">
      <c r="A1122" s="1">
        <v>43016.291666666664</v>
      </c>
      <c r="B1122">
        <v>104.678</v>
      </c>
      <c r="C1122">
        <v>11.430999999999999</v>
      </c>
      <c r="D1122">
        <v>101.416</v>
      </c>
      <c r="E1122">
        <v>1.0920000000000001</v>
      </c>
      <c r="G1122">
        <f t="shared" si="34"/>
        <v>18.333333333333329</v>
      </c>
      <c r="H1122">
        <f t="shared" si="35"/>
        <v>18.333333333333329</v>
      </c>
      <c r="I1122" s="1">
        <v>43016.291666666664</v>
      </c>
      <c r="J1122" s="2">
        <v>18.333333333333329</v>
      </c>
    </row>
    <row r="1123" spans="1:10" x14ac:dyDescent="0.25">
      <c r="A1123" s="1">
        <v>43016.302083333336</v>
      </c>
      <c r="B1123">
        <v>104.732</v>
      </c>
      <c r="C1123">
        <v>11.334</v>
      </c>
      <c r="D1123">
        <v>101.44</v>
      </c>
      <c r="E1123">
        <v>1.1020000000000001</v>
      </c>
      <c r="G1123">
        <f t="shared" si="34"/>
        <v>18.589743589743591</v>
      </c>
      <c r="H1123">
        <f t="shared" si="35"/>
        <v>18.589743589743591</v>
      </c>
      <c r="I1123" s="1">
        <v>43016.302083333336</v>
      </c>
      <c r="J1123" s="2">
        <v>18.589743589743591</v>
      </c>
    </row>
    <row r="1124" spans="1:10" x14ac:dyDescent="0.25">
      <c r="A1124" s="1">
        <v>43016.3125</v>
      </c>
      <c r="B1124">
        <v>104.744</v>
      </c>
      <c r="C1124">
        <v>11.334</v>
      </c>
      <c r="D1124">
        <v>101.47</v>
      </c>
      <c r="E1124">
        <v>1.0960000000000001</v>
      </c>
      <c r="G1124">
        <f t="shared" si="34"/>
        <v>18.435897435897431</v>
      </c>
      <c r="H1124">
        <f t="shared" si="35"/>
        <v>18.435897435897431</v>
      </c>
      <c r="I1124" s="1">
        <v>43016.3125</v>
      </c>
      <c r="J1124" s="2">
        <v>18.435897435897431</v>
      </c>
    </row>
    <row r="1125" spans="1:10" x14ac:dyDescent="0.25">
      <c r="A1125" s="1">
        <v>43016.322916666664</v>
      </c>
      <c r="B1125">
        <v>104.729</v>
      </c>
      <c r="C1125">
        <v>11.236000000000001</v>
      </c>
      <c r="D1125">
        <v>101.47499999999999</v>
      </c>
      <c r="E1125">
        <v>1.089</v>
      </c>
      <c r="G1125">
        <f t="shared" si="34"/>
        <v>18.256410256410248</v>
      </c>
      <c r="H1125">
        <f t="shared" si="35"/>
        <v>18.256410256410248</v>
      </c>
      <c r="I1125" s="1">
        <v>43016.322916666664</v>
      </c>
      <c r="J1125" s="2">
        <v>18.256410256410248</v>
      </c>
    </row>
    <row r="1126" spans="1:10" x14ac:dyDescent="0.25">
      <c r="A1126" s="1">
        <v>43016.333333333336</v>
      </c>
      <c r="B1126">
        <v>104.741</v>
      </c>
      <c r="C1126">
        <v>11.236000000000001</v>
      </c>
      <c r="D1126">
        <v>101.495</v>
      </c>
      <c r="E1126">
        <v>1.0860000000000001</v>
      </c>
      <c r="G1126">
        <f t="shared" si="34"/>
        <v>18.179487179487182</v>
      </c>
      <c r="H1126">
        <f t="shared" si="35"/>
        <v>18.179487179487182</v>
      </c>
      <c r="I1126" s="1">
        <v>43016.333333333336</v>
      </c>
      <c r="J1126" s="2">
        <v>18.179487179487182</v>
      </c>
    </row>
    <row r="1127" spans="1:10" x14ac:dyDescent="0.25">
      <c r="A1127" s="1">
        <v>43016.34375</v>
      </c>
      <c r="B1127">
        <v>104.76300000000001</v>
      </c>
      <c r="C1127">
        <v>11.236000000000001</v>
      </c>
      <c r="D1127">
        <v>101.502</v>
      </c>
      <c r="E1127">
        <v>1.091</v>
      </c>
      <c r="G1127">
        <f t="shared" si="34"/>
        <v>18.307692307692307</v>
      </c>
      <c r="H1127">
        <f t="shared" si="35"/>
        <v>18.307692307692307</v>
      </c>
      <c r="I1127" s="1">
        <v>43016.34375</v>
      </c>
      <c r="J1127" s="2">
        <v>18.307692307692307</v>
      </c>
    </row>
    <row r="1128" spans="1:10" x14ac:dyDescent="0.25">
      <c r="A1128" s="1">
        <v>43016.354166666664</v>
      </c>
      <c r="B1128">
        <v>104.786</v>
      </c>
      <c r="C1128">
        <v>11.236000000000001</v>
      </c>
      <c r="D1128">
        <v>101.526</v>
      </c>
      <c r="E1128">
        <v>1.091</v>
      </c>
      <c r="G1128">
        <f t="shared" si="34"/>
        <v>18.307692307692307</v>
      </c>
      <c r="H1128">
        <f t="shared" si="35"/>
        <v>18.307692307692307</v>
      </c>
      <c r="I1128" s="1">
        <v>43016.354166666664</v>
      </c>
      <c r="J1128" s="2">
        <v>18.307692307692307</v>
      </c>
    </row>
    <row r="1129" spans="1:10" x14ac:dyDescent="0.25">
      <c r="A1129" s="1">
        <v>43016.364583333336</v>
      </c>
      <c r="B1129">
        <v>104.81699999999999</v>
      </c>
      <c r="C1129">
        <v>11.138999999999999</v>
      </c>
      <c r="D1129">
        <v>101.547</v>
      </c>
      <c r="E1129">
        <v>1.0940000000000001</v>
      </c>
      <c r="G1129">
        <f t="shared" si="34"/>
        <v>18.384615384615387</v>
      </c>
      <c r="H1129">
        <f t="shared" si="35"/>
        <v>18.384615384615387</v>
      </c>
      <c r="I1129" s="1">
        <v>43016.364583333336</v>
      </c>
      <c r="J1129" s="2">
        <v>18.384615384615387</v>
      </c>
    </row>
    <row r="1130" spans="1:10" x14ac:dyDescent="0.25">
      <c r="A1130" s="1">
        <v>43016.375</v>
      </c>
      <c r="B1130">
        <v>104.84</v>
      </c>
      <c r="C1130">
        <v>11.138999999999999</v>
      </c>
      <c r="D1130">
        <v>101.563</v>
      </c>
      <c r="E1130">
        <v>1.097</v>
      </c>
      <c r="G1130">
        <f t="shared" si="34"/>
        <v>18.461538461538456</v>
      </c>
      <c r="H1130">
        <f t="shared" si="35"/>
        <v>18.461538461538456</v>
      </c>
      <c r="I1130" s="1">
        <v>43016.375</v>
      </c>
      <c r="J1130" s="2">
        <v>18.461538461538456</v>
      </c>
    </row>
    <row r="1131" spans="1:10" x14ac:dyDescent="0.25">
      <c r="A1131" s="1">
        <v>43016.385416666664</v>
      </c>
      <c r="B1131">
        <v>104.84</v>
      </c>
      <c r="C1131">
        <v>11.138999999999999</v>
      </c>
      <c r="D1131">
        <v>101.57299999999999</v>
      </c>
      <c r="E1131">
        <v>1.093</v>
      </c>
      <c r="G1131">
        <f t="shared" si="34"/>
        <v>18.358974358974354</v>
      </c>
      <c r="H1131">
        <f t="shared" si="35"/>
        <v>18.358974358974354</v>
      </c>
      <c r="I1131" s="1">
        <v>43016.385416666664</v>
      </c>
      <c r="J1131" s="2">
        <v>18.358974358974354</v>
      </c>
    </row>
    <row r="1132" spans="1:10" x14ac:dyDescent="0.25">
      <c r="A1132" s="1">
        <v>43016.395833333336</v>
      </c>
      <c r="B1132">
        <v>104.86199999999999</v>
      </c>
      <c r="C1132">
        <v>11.138999999999999</v>
      </c>
      <c r="D1132">
        <v>101.59699999999999</v>
      </c>
      <c r="E1132">
        <v>1.093</v>
      </c>
      <c r="G1132">
        <f t="shared" si="34"/>
        <v>18.358974358974354</v>
      </c>
      <c r="H1132">
        <f t="shared" si="35"/>
        <v>18.358974358974354</v>
      </c>
      <c r="I1132" s="1">
        <v>43016.395833333336</v>
      </c>
      <c r="J1132" s="2">
        <v>18.358974358974354</v>
      </c>
    </row>
    <row r="1133" spans="1:10" x14ac:dyDescent="0.25">
      <c r="A1133" s="1">
        <v>43016.40625</v>
      </c>
      <c r="B1133">
        <v>104.86499999999999</v>
      </c>
      <c r="C1133">
        <v>11.236000000000001</v>
      </c>
      <c r="D1133">
        <v>101.57899999999999</v>
      </c>
      <c r="E1133">
        <v>1.1000000000000001</v>
      </c>
      <c r="G1133">
        <f t="shared" si="34"/>
        <v>18.538461538461537</v>
      </c>
      <c r="H1133">
        <f t="shared" si="35"/>
        <v>18.538461538461537</v>
      </c>
      <c r="I1133" s="1">
        <v>43016.40625</v>
      </c>
      <c r="J1133" s="2">
        <v>18.538461538461537</v>
      </c>
    </row>
    <row r="1134" spans="1:10" x14ac:dyDescent="0.25">
      <c r="A1134" s="1">
        <v>43016.416666666664</v>
      </c>
      <c r="B1134">
        <v>104.876</v>
      </c>
      <c r="C1134">
        <v>11.236000000000001</v>
      </c>
      <c r="D1134">
        <v>101.477</v>
      </c>
      <c r="E1134">
        <v>1.137</v>
      </c>
      <c r="G1134">
        <f t="shared" si="34"/>
        <v>19.487179487179482</v>
      </c>
      <c r="H1134">
        <f t="shared" si="35"/>
        <v>19.487179487179482</v>
      </c>
      <c r="I1134" s="1">
        <v>43016.416666666664</v>
      </c>
      <c r="J1134" s="2">
        <v>19.487179487179482</v>
      </c>
    </row>
    <row r="1135" spans="1:10" x14ac:dyDescent="0.25">
      <c r="A1135" s="1">
        <v>43016.427083333336</v>
      </c>
      <c r="B1135">
        <v>104.879</v>
      </c>
      <c r="C1135">
        <v>11.334</v>
      </c>
      <c r="D1135">
        <v>101.46299999999999</v>
      </c>
      <c r="E1135">
        <v>1.143</v>
      </c>
      <c r="G1135">
        <f t="shared" si="34"/>
        <v>19.641025641025642</v>
      </c>
      <c r="H1135">
        <f t="shared" si="35"/>
        <v>19.641025641025642</v>
      </c>
      <c r="I1135" s="1">
        <v>43016.427083333336</v>
      </c>
      <c r="J1135" s="2">
        <v>19.641025641025642</v>
      </c>
    </row>
    <row r="1136" spans="1:10" x14ac:dyDescent="0.25">
      <c r="A1136" s="1">
        <v>43016.4375</v>
      </c>
      <c r="B1136">
        <v>104.902</v>
      </c>
      <c r="C1136">
        <v>11.334</v>
      </c>
      <c r="D1136">
        <v>101.43</v>
      </c>
      <c r="E1136">
        <v>1.1619999999999999</v>
      </c>
      <c r="G1136">
        <f t="shared" si="34"/>
        <v>20.128205128205121</v>
      </c>
      <c r="H1136">
        <f t="shared" si="35"/>
        <v>20.128205128205121</v>
      </c>
      <c r="I1136" s="1">
        <v>43016.4375</v>
      </c>
      <c r="J1136" s="2">
        <v>20.128205128205121</v>
      </c>
    </row>
    <row r="1137" spans="1:10" x14ac:dyDescent="0.25">
      <c r="A1137" s="1">
        <v>43016.447916666664</v>
      </c>
      <c r="B1137">
        <v>104.902</v>
      </c>
      <c r="C1137">
        <v>11.334</v>
      </c>
      <c r="D1137">
        <v>101.413</v>
      </c>
      <c r="E1137">
        <v>1.167</v>
      </c>
      <c r="G1137">
        <f t="shared" si="34"/>
        <v>20.256410256410259</v>
      </c>
      <c r="H1137">
        <f t="shared" si="35"/>
        <v>20.256410256410259</v>
      </c>
      <c r="I1137" s="1">
        <v>43016.447916666664</v>
      </c>
      <c r="J1137" s="2">
        <v>20.256410256410259</v>
      </c>
    </row>
    <row r="1138" spans="1:10" x14ac:dyDescent="0.25">
      <c r="A1138" s="1">
        <v>43016.458333333336</v>
      </c>
      <c r="B1138">
        <v>104.893</v>
      </c>
      <c r="C1138">
        <v>11.430999999999999</v>
      </c>
      <c r="D1138">
        <v>101.404</v>
      </c>
      <c r="E1138">
        <v>1.167</v>
      </c>
      <c r="G1138">
        <f t="shared" si="34"/>
        <v>20.256410256410259</v>
      </c>
      <c r="H1138">
        <f t="shared" si="35"/>
        <v>20.256410256410259</v>
      </c>
      <c r="I1138" s="1">
        <v>43016.458333333336</v>
      </c>
      <c r="J1138" s="2">
        <v>20.256410256410259</v>
      </c>
    </row>
    <row r="1139" spans="1:10" x14ac:dyDescent="0.25">
      <c r="A1139" s="1">
        <v>43016.46875</v>
      </c>
      <c r="B1139">
        <v>104.893</v>
      </c>
      <c r="C1139">
        <v>11.430999999999999</v>
      </c>
      <c r="D1139">
        <v>101.379</v>
      </c>
      <c r="E1139">
        <v>1.1759999999999999</v>
      </c>
      <c r="G1139">
        <f t="shared" si="34"/>
        <v>20.487179487179485</v>
      </c>
      <c r="H1139">
        <f t="shared" si="35"/>
        <v>20.487179487179485</v>
      </c>
      <c r="I1139" s="1">
        <v>43016.46875</v>
      </c>
      <c r="J1139" s="2">
        <v>20.487179487179485</v>
      </c>
    </row>
    <row r="1140" spans="1:10" x14ac:dyDescent="0.25">
      <c r="A1140" s="1">
        <v>43016.479166666664</v>
      </c>
      <c r="B1140">
        <v>104.88500000000001</v>
      </c>
      <c r="C1140">
        <v>11.528</v>
      </c>
      <c r="D1140">
        <v>101.398</v>
      </c>
      <c r="E1140">
        <v>1.167</v>
      </c>
      <c r="G1140">
        <f t="shared" si="34"/>
        <v>20.256410256410259</v>
      </c>
      <c r="H1140">
        <f t="shared" si="35"/>
        <v>20.256410256410259</v>
      </c>
      <c r="I1140" s="1">
        <v>43016.479166666664</v>
      </c>
      <c r="J1140" s="2">
        <v>20.256410256410259</v>
      </c>
    </row>
    <row r="1141" spans="1:10" x14ac:dyDescent="0.25">
      <c r="A1141" s="1">
        <v>43016.489583333336</v>
      </c>
      <c r="B1141">
        <v>104.899</v>
      </c>
      <c r="C1141">
        <v>11.625</v>
      </c>
      <c r="D1141">
        <v>101.4</v>
      </c>
      <c r="E1141">
        <v>1.171</v>
      </c>
      <c r="G1141">
        <f t="shared" si="34"/>
        <v>20.358974358974361</v>
      </c>
      <c r="H1141">
        <f t="shared" si="35"/>
        <v>20.358974358974361</v>
      </c>
      <c r="I1141" s="1">
        <v>43016.489583333336</v>
      </c>
      <c r="J1141" s="2">
        <v>20.358974358974361</v>
      </c>
    </row>
    <row r="1142" spans="1:10" x14ac:dyDescent="0.25">
      <c r="A1142" s="1">
        <v>43016.5</v>
      </c>
      <c r="B1142">
        <v>104.887</v>
      </c>
      <c r="C1142">
        <v>11.625</v>
      </c>
      <c r="D1142">
        <v>101.377</v>
      </c>
      <c r="E1142">
        <v>1.175</v>
      </c>
      <c r="G1142">
        <f t="shared" si="34"/>
        <v>20.461538461538463</v>
      </c>
      <c r="H1142">
        <f t="shared" si="35"/>
        <v>20.461538461538463</v>
      </c>
      <c r="I1142" s="1">
        <v>43016.5</v>
      </c>
      <c r="J1142" s="2">
        <v>20.461538461538463</v>
      </c>
    </row>
    <row r="1143" spans="1:10" x14ac:dyDescent="0.25">
      <c r="A1143" s="1">
        <v>43016.510416666664</v>
      </c>
      <c r="B1143">
        <v>104.879</v>
      </c>
      <c r="C1143">
        <v>11.722</v>
      </c>
      <c r="D1143">
        <v>101.35899999999999</v>
      </c>
      <c r="E1143">
        <v>1.1779999999999999</v>
      </c>
      <c r="G1143">
        <f t="shared" si="34"/>
        <v>20.538461538461529</v>
      </c>
      <c r="H1143">
        <f t="shared" si="35"/>
        <v>20.538461538461529</v>
      </c>
      <c r="I1143" s="1">
        <v>43016.510416666664</v>
      </c>
      <c r="J1143" s="2">
        <v>20.538461538461529</v>
      </c>
    </row>
    <row r="1144" spans="1:10" x14ac:dyDescent="0.25">
      <c r="A1144" s="1">
        <v>43016.520833333336</v>
      </c>
      <c r="B1144">
        <v>104.85899999999999</v>
      </c>
      <c r="C1144">
        <v>11.819000000000001</v>
      </c>
      <c r="D1144">
        <v>101.348</v>
      </c>
      <c r="E1144">
        <v>1.175</v>
      </c>
      <c r="G1144">
        <f t="shared" si="34"/>
        <v>20.461538461538463</v>
      </c>
      <c r="H1144">
        <f t="shared" si="35"/>
        <v>20.461538461538463</v>
      </c>
      <c r="I1144" s="1">
        <v>43016.520833333336</v>
      </c>
      <c r="J1144" s="2">
        <v>20.461538461538463</v>
      </c>
    </row>
    <row r="1145" spans="1:10" x14ac:dyDescent="0.25">
      <c r="A1145" s="1">
        <v>43016.53125</v>
      </c>
      <c r="B1145">
        <v>104.85899999999999</v>
      </c>
      <c r="C1145">
        <v>11.819000000000001</v>
      </c>
      <c r="D1145">
        <v>101.31100000000001</v>
      </c>
      <c r="E1145">
        <v>1.1870000000000001</v>
      </c>
      <c r="G1145">
        <f t="shared" si="34"/>
        <v>20.76923076923077</v>
      </c>
      <c r="H1145">
        <f t="shared" si="35"/>
        <v>20.76923076923077</v>
      </c>
      <c r="I1145" s="1">
        <v>43016.53125</v>
      </c>
      <c r="J1145" s="2">
        <v>20.76923076923077</v>
      </c>
    </row>
    <row r="1146" spans="1:10" x14ac:dyDescent="0.25">
      <c r="A1146" s="1">
        <v>43016.541666666664</v>
      </c>
      <c r="B1146">
        <v>104.86199999999999</v>
      </c>
      <c r="C1146">
        <v>11.916</v>
      </c>
      <c r="D1146">
        <v>101.307</v>
      </c>
      <c r="E1146">
        <v>1.19</v>
      </c>
      <c r="G1146">
        <f t="shared" si="34"/>
        <v>20.84615384615384</v>
      </c>
      <c r="H1146">
        <f t="shared" si="35"/>
        <v>20.84615384615384</v>
      </c>
      <c r="I1146" s="1">
        <v>43016.541666666664</v>
      </c>
      <c r="J1146" s="2">
        <v>20.84615384615384</v>
      </c>
    </row>
    <row r="1147" spans="1:10" x14ac:dyDescent="0.25">
      <c r="A1147" s="1">
        <v>43016.552083333336</v>
      </c>
      <c r="B1147">
        <v>104.86199999999999</v>
      </c>
      <c r="C1147">
        <v>11.916</v>
      </c>
      <c r="D1147">
        <v>101.319</v>
      </c>
      <c r="E1147">
        <v>1.1859999999999999</v>
      </c>
      <c r="G1147">
        <f t="shared" si="34"/>
        <v>20.743589743589737</v>
      </c>
      <c r="H1147">
        <f t="shared" si="35"/>
        <v>20.743589743589737</v>
      </c>
      <c r="I1147" s="1">
        <v>43016.552083333336</v>
      </c>
      <c r="J1147" s="2">
        <v>20.743589743589737</v>
      </c>
    </row>
    <row r="1148" spans="1:10" x14ac:dyDescent="0.25">
      <c r="A1148" s="1">
        <v>43016.5625</v>
      </c>
      <c r="B1148">
        <v>104.842</v>
      </c>
      <c r="C1148">
        <v>12.013</v>
      </c>
      <c r="D1148">
        <v>101.301</v>
      </c>
      <c r="E1148">
        <v>1.1850000000000001</v>
      </c>
      <c r="G1148">
        <f t="shared" si="34"/>
        <v>20.717948717948712</v>
      </c>
      <c r="H1148">
        <f t="shared" si="35"/>
        <v>20.717948717948712</v>
      </c>
      <c r="I1148" s="1">
        <v>43016.5625</v>
      </c>
      <c r="J1148" s="2">
        <v>20.717948717948712</v>
      </c>
    </row>
    <row r="1149" spans="1:10" x14ac:dyDescent="0.25">
      <c r="A1149" s="1">
        <v>43016.572916666664</v>
      </c>
      <c r="B1149">
        <v>104.84399999999999</v>
      </c>
      <c r="C1149">
        <v>12.11</v>
      </c>
      <c r="D1149">
        <v>101.295</v>
      </c>
      <c r="E1149">
        <v>1.1879999999999999</v>
      </c>
      <c r="G1149">
        <f t="shared" si="34"/>
        <v>20.794871794871792</v>
      </c>
      <c r="H1149">
        <f t="shared" si="35"/>
        <v>20.794871794871792</v>
      </c>
      <c r="I1149" s="1">
        <v>43016.572916666664</v>
      </c>
      <c r="J1149" s="2">
        <v>20.794871794871792</v>
      </c>
    </row>
    <row r="1150" spans="1:10" x14ac:dyDescent="0.25">
      <c r="A1150" s="1">
        <v>43016.583333333336</v>
      </c>
      <c r="B1150">
        <v>104.84699999999999</v>
      </c>
      <c r="C1150">
        <v>12.207000000000001</v>
      </c>
      <c r="D1150">
        <v>101.306</v>
      </c>
      <c r="E1150">
        <v>1.1850000000000001</v>
      </c>
      <c r="G1150">
        <f t="shared" si="34"/>
        <v>20.717948717948712</v>
      </c>
      <c r="H1150">
        <f t="shared" si="35"/>
        <v>20.717948717948712</v>
      </c>
      <c r="I1150" s="1">
        <v>43016.583333333336</v>
      </c>
      <c r="J1150" s="2">
        <v>20.717948717948712</v>
      </c>
    </row>
    <row r="1151" spans="1:10" x14ac:dyDescent="0.25">
      <c r="A1151" s="1">
        <v>43016.59375</v>
      </c>
      <c r="B1151">
        <v>104.839</v>
      </c>
      <c r="C1151">
        <v>12.304</v>
      </c>
      <c r="D1151">
        <v>101.297</v>
      </c>
      <c r="E1151">
        <v>1.1850000000000001</v>
      </c>
      <c r="G1151">
        <f t="shared" si="34"/>
        <v>20.717948717948712</v>
      </c>
      <c r="H1151">
        <f t="shared" si="35"/>
        <v>20.717948717948712</v>
      </c>
      <c r="I1151" s="1">
        <v>43016.59375</v>
      </c>
      <c r="J1151" s="2">
        <v>20.717948717948712</v>
      </c>
    </row>
    <row r="1152" spans="1:10" x14ac:dyDescent="0.25">
      <c r="A1152" s="1">
        <v>43016.604166666664</v>
      </c>
      <c r="B1152">
        <v>104.839</v>
      </c>
      <c r="C1152">
        <v>12.304</v>
      </c>
      <c r="D1152">
        <v>101.28100000000001</v>
      </c>
      <c r="E1152">
        <v>1.1910000000000001</v>
      </c>
      <c r="G1152">
        <f t="shared" si="34"/>
        <v>20.871794871794872</v>
      </c>
      <c r="H1152">
        <f t="shared" si="35"/>
        <v>20.871794871794872</v>
      </c>
      <c r="I1152" s="1">
        <v>43016.604166666664</v>
      </c>
      <c r="J1152" s="2">
        <v>20.871794871794872</v>
      </c>
    </row>
    <row r="1153" spans="1:10" x14ac:dyDescent="0.25">
      <c r="A1153" s="1">
        <v>43016.614583333336</v>
      </c>
      <c r="B1153">
        <v>104.83</v>
      </c>
      <c r="C1153">
        <v>12.401</v>
      </c>
      <c r="D1153">
        <v>101.285</v>
      </c>
      <c r="E1153">
        <v>1.1859999999999999</v>
      </c>
      <c r="G1153">
        <f t="shared" si="34"/>
        <v>20.743589743589737</v>
      </c>
      <c r="H1153">
        <f t="shared" si="35"/>
        <v>20.743589743589737</v>
      </c>
      <c r="I1153" s="1">
        <v>43016.614583333336</v>
      </c>
      <c r="J1153" s="2">
        <v>20.743589743589737</v>
      </c>
    </row>
    <row r="1154" spans="1:10" x14ac:dyDescent="0.25">
      <c r="A1154" s="1">
        <v>43016.625</v>
      </c>
      <c r="B1154">
        <v>104.821</v>
      </c>
      <c r="C1154">
        <v>12.497</v>
      </c>
      <c r="D1154">
        <v>101.268</v>
      </c>
      <c r="E1154">
        <v>1.1890000000000001</v>
      </c>
      <c r="G1154">
        <f t="shared" si="34"/>
        <v>20.820512820512818</v>
      </c>
      <c r="H1154">
        <f t="shared" si="35"/>
        <v>20.820512820512818</v>
      </c>
      <c r="I1154" s="1">
        <v>43016.625</v>
      </c>
      <c r="J1154" s="2">
        <v>20.820512820512818</v>
      </c>
    </row>
    <row r="1155" spans="1:10" x14ac:dyDescent="0.25">
      <c r="A1155" s="1">
        <v>43016.635416666664</v>
      </c>
      <c r="B1155">
        <v>104.821</v>
      </c>
      <c r="C1155">
        <v>12.497</v>
      </c>
      <c r="D1155">
        <v>101.28100000000001</v>
      </c>
      <c r="E1155">
        <v>1.1850000000000001</v>
      </c>
      <c r="G1155">
        <f t="shared" ref="G1155:G1218" si="36">+((E1155+0.82)-1.197)/0.039</f>
        <v>20.717948717948712</v>
      </c>
      <c r="H1155">
        <f t="shared" ref="H1155:H1218" si="37">IF(G1155&gt;0,G1155,"")</f>
        <v>20.717948717948712</v>
      </c>
      <c r="I1155" s="1">
        <v>43016.635416666664</v>
      </c>
      <c r="J1155" s="2">
        <v>20.717948717948712</v>
      </c>
    </row>
    <row r="1156" spans="1:10" x14ac:dyDescent="0.25">
      <c r="A1156" s="1">
        <v>43016.645833333336</v>
      </c>
      <c r="B1156">
        <v>104.83499999999999</v>
      </c>
      <c r="C1156">
        <v>12.593999999999999</v>
      </c>
      <c r="D1156">
        <v>101.249</v>
      </c>
      <c r="E1156">
        <v>1.2</v>
      </c>
      <c r="G1156">
        <f t="shared" si="36"/>
        <v>21.102564102564102</v>
      </c>
      <c r="H1156">
        <f t="shared" si="37"/>
        <v>21.102564102564102</v>
      </c>
      <c r="I1156" s="1">
        <v>43016.645833333336</v>
      </c>
      <c r="J1156" s="2">
        <v>21.102564102564102</v>
      </c>
    </row>
    <row r="1157" spans="1:10" x14ac:dyDescent="0.25">
      <c r="A1157" s="1">
        <v>43016.65625</v>
      </c>
      <c r="B1157">
        <v>104.84699999999999</v>
      </c>
      <c r="C1157">
        <v>12.593999999999999</v>
      </c>
      <c r="D1157">
        <v>101.265</v>
      </c>
      <c r="E1157">
        <v>1.1990000000000001</v>
      </c>
      <c r="G1157">
        <f t="shared" si="36"/>
        <v>21.07692307692308</v>
      </c>
      <c r="H1157">
        <f t="shared" si="37"/>
        <v>21.07692307692308</v>
      </c>
      <c r="I1157" s="1">
        <v>43016.65625</v>
      </c>
      <c r="J1157" s="2">
        <v>21.07692307692308</v>
      </c>
    </row>
    <row r="1158" spans="1:10" x14ac:dyDescent="0.25">
      <c r="A1158" s="1">
        <v>43016.666666666664</v>
      </c>
      <c r="B1158">
        <v>104.84699999999999</v>
      </c>
      <c r="C1158">
        <v>12.593999999999999</v>
      </c>
      <c r="D1158">
        <v>101.30500000000001</v>
      </c>
      <c r="E1158">
        <v>1.1850000000000001</v>
      </c>
      <c r="G1158">
        <f t="shared" si="36"/>
        <v>20.717948717948712</v>
      </c>
      <c r="H1158">
        <f t="shared" si="37"/>
        <v>20.717948717948712</v>
      </c>
      <c r="I1158" s="1">
        <v>43016.666666666664</v>
      </c>
      <c r="J1158" s="2">
        <v>20.717948717948712</v>
      </c>
    </row>
    <row r="1159" spans="1:10" x14ac:dyDescent="0.25">
      <c r="A1159" s="1">
        <v>43016.677083333336</v>
      </c>
      <c r="B1159">
        <v>104.861</v>
      </c>
      <c r="C1159">
        <v>12.69</v>
      </c>
      <c r="D1159">
        <v>101.298</v>
      </c>
      <c r="E1159">
        <v>1.1919999999999999</v>
      </c>
      <c r="G1159">
        <f t="shared" si="36"/>
        <v>20.897435897435898</v>
      </c>
      <c r="H1159">
        <f t="shared" si="37"/>
        <v>20.897435897435898</v>
      </c>
      <c r="I1159" s="1">
        <v>43016.677083333336</v>
      </c>
      <c r="J1159" s="2">
        <v>20.897435897435898</v>
      </c>
    </row>
    <row r="1160" spans="1:10" x14ac:dyDescent="0.25">
      <c r="A1160" s="1">
        <v>43016.6875</v>
      </c>
      <c r="B1160">
        <v>104.83799999999999</v>
      </c>
      <c r="C1160">
        <v>12.69</v>
      </c>
      <c r="D1160">
        <v>101.29</v>
      </c>
      <c r="E1160">
        <v>1.1870000000000001</v>
      </c>
      <c r="G1160">
        <f t="shared" si="36"/>
        <v>20.76923076923077</v>
      </c>
      <c r="H1160">
        <f t="shared" si="37"/>
        <v>20.76923076923077</v>
      </c>
      <c r="I1160" s="1">
        <v>43016.6875</v>
      </c>
      <c r="J1160" s="2">
        <v>20.76923076923077</v>
      </c>
    </row>
    <row r="1161" spans="1:10" x14ac:dyDescent="0.25">
      <c r="A1161" s="1">
        <v>43016.697916666664</v>
      </c>
      <c r="B1161">
        <v>104.861</v>
      </c>
      <c r="C1161">
        <v>12.69</v>
      </c>
      <c r="D1161">
        <v>101.319</v>
      </c>
      <c r="E1161">
        <v>1.1850000000000001</v>
      </c>
      <c r="G1161">
        <f t="shared" si="36"/>
        <v>20.717948717948712</v>
      </c>
      <c r="H1161">
        <f t="shared" si="37"/>
        <v>20.717948717948712</v>
      </c>
      <c r="I1161" s="1">
        <v>43016.697916666664</v>
      </c>
      <c r="J1161" s="2">
        <v>20.717948717948712</v>
      </c>
    </row>
    <row r="1162" spans="1:10" x14ac:dyDescent="0.25">
      <c r="A1162" s="1">
        <v>43016.708333333336</v>
      </c>
      <c r="B1162">
        <v>104.849</v>
      </c>
      <c r="C1162">
        <v>12.69</v>
      </c>
      <c r="D1162">
        <v>101.33499999999999</v>
      </c>
      <c r="E1162">
        <v>1.1759999999999999</v>
      </c>
      <c r="G1162">
        <f t="shared" si="36"/>
        <v>20.487179487179485</v>
      </c>
      <c r="H1162">
        <f t="shared" si="37"/>
        <v>20.487179487179485</v>
      </c>
      <c r="I1162" s="1">
        <v>43016.708333333336</v>
      </c>
      <c r="J1162" s="2">
        <v>20.487179487179485</v>
      </c>
    </row>
    <row r="1163" spans="1:10" x14ac:dyDescent="0.25">
      <c r="A1163" s="1">
        <v>43016.71875</v>
      </c>
      <c r="B1163">
        <v>104.863</v>
      </c>
      <c r="C1163">
        <v>12.787000000000001</v>
      </c>
      <c r="D1163">
        <v>101.35599999999999</v>
      </c>
      <c r="E1163">
        <v>1.1739999999999999</v>
      </c>
      <c r="G1163">
        <f t="shared" si="36"/>
        <v>20.435897435897427</v>
      </c>
      <c r="H1163">
        <f t="shared" si="37"/>
        <v>20.435897435897427</v>
      </c>
      <c r="I1163" s="1">
        <v>43016.71875</v>
      </c>
      <c r="J1163" s="2">
        <v>20.435897435897427</v>
      </c>
    </row>
    <row r="1164" spans="1:10" x14ac:dyDescent="0.25">
      <c r="A1164" s="1">
        <v>43016.729166666664</v>
      </c>
      <c r="B1164">
        <v>104.886</v>
      </c>
      <c r="C1164">
        <v>12.787000000000001</v>
      </c>
      <c r="D1164">
        <v>101.378</v>
      </c>
      <c r="E1164">
        <v>1.1739999999999999</v>
      </c>
      <c r="G1164">
        <f t="shared" si="36"/>
        <v>20.435897435897427</v>
      </c>
      <c r="H1164">
        <f t="shared" si="37"/>
        <v>20.435897435897427</v>
      </c>
      <c r="I1164" s="1">
        <v>43016.729166666664</v>
      </c>
      <c r="J1164" s="2">
        <v>20.435897435897427</v>
      </c>
    </row>
    <row r="1165" spans="1:10" x14ac:dyDescent="0.25">
      <c r="A1165" s="1">
        <v>43016.739583333336</v>
      </c>
      <c r="B1165">
        <v>104.886</v>
      </c>
      <c r="C1165">
        <v>12.787000000000001</v>
      </c>
      <c r="D1165">
        <v>101.4</v>
      </c>
      <c r="E1165">
        <v>1.1659999999999999</v>
      </c>
      <c r="G1165">
        <f t="shared" si="36"/>
        <v>20.230769230769223</v>
      </c>
      <c r="H1165">
        <f t="shared" si="37"/>
        <v>20.230769230769223</v>
      </c>
      <c r="I1165" s="1">
        <v>43016.739583333336</v>
      </c>
      <c r="J1165" s="2">
        <v>20.230769230769223</v>
      </c>
    </row>
    <row r="1166" spans="1:10" x14ac:dyDescent="0.25">
      <c r="A1166" s="1">
        <v>43016.75</v>
      </c>
      <c r="B1166">
        <v>104.889</v>
      </c>
      <c r="C1166">
        <v>12.882999999999999</v>
      </c>
      <c r="D1166">
        <v>101.42100000000001</v>
      </c>
      <c r="E1166">
        <v>1.1599999999999999</v>
      </c>
      <c r="G1166">
        <f t="shared" si="36"/>
        <v>20.076923076923073</v>
      </c>
      <c r="H1166">
        <f t="shared" si="37"/>
        <v>20.076923076923073</v>
      </c>
      <c r="I1166" s="1">
        <v>43016.75</v>
      </c>
      <c r="J1166" s="2">
        <v>20.076923076923073</v>
      </c>
    </row>
    <row r="1167" spans="1:10" x14ac:dyDescent="0.25">
      <c r="A1167" s="1">
        <v>43016.760416666664</v>
      </c>
      <c r="B1167">
        <v>104.889</v>
      </c>
      <c r="C1167">
        <v>12.882999999999999</v>
      </c>
      <c r="D1167">
        <v>101.431</v>
      </c>
      <c r="E1167">
        <v>1.157</v>
      </c>
      <c r="G1167">
        <f t="shared" si="36"/>
        <v>19.999999999999996</v>
      </c>
      <c r="H1167">
        <f t="shared" si="37"/>
        <v>19.999999999999996</v>
      </c>
      <c r="I1167" s="1">
        <v>43016.760416666664</v>
      </c>
      <c r="J1167" s="2">
        <v>19.999999999999996</v>
      </c>
    </row>
    <row r="1168" spans="1:10" x14ac:dyDescent="0.25">
      <c r="A1168" s="1">
        <v>43016.770833333336</v>
      </c>
      <c r="B1168">
        <v>104.9</v>
      </c>
      <c r="C1168">
        <v>12.882999999999999</v>
      </c>
      <c r="D1168">
        <v>101.473</v>
      </c>
      <c r="E1168">
        <v>1.147</v>
      </c>
      <c r="G1168">
        <f t="shared" si="36"/>
        <v>19.743589743589745</v>
      </c>
      <c r="H1168">
        <f t="shared" si="37"/>
        <v>19.743589743589745</v>
      </c>
      <c r="I1168" s="1">
        <v>43016.770833333336</v>
      </c>
      <c r="J1168" s="2">
        <v>19.743589743589745</v>
      </c>
    </row>
    <row r="1169" spans="1:10" x14ac:dyDescent="0.25">
      <c r="A1169" s="1">
        <v>43016.78125</v>
      </c>
      <c r="B1169">
        <v>104.925</v>
      </c>
      <c r="C1169">
        <v>12.98</v>
      </c>
      <c r="D1169">
        <v>101.54</v>
      </c>
      <c r="E1169">
        <v>1.133</v>
      </c>
      <c r="G1169">
        <f t="shared" si="36"/>
        <v>19.38461538461538</v>
      </c>
      <c r="H1169">
        <f t="shared" si="37"/>
        <v>19.38461538461538</v>
      </c>
      <c r="I1169" s="1">
        <v>43016.78125</v>
      </c>
      <c r="J1169" s="2">
        <v>19.38461538461538</v>
      </c>
    </row>
    <row r="1170" spans="1:10" x14ac:dyDescent="0.25">
      <c r="A1170" s="1">
        <v>43016.791666666664</v>
      </c>
      <c r="B1170">
        <v>104.937</v>
      </c>
      <c r="C1170">
        <v>12.98</v>
      </c>
      <c r="D1170">
        <v>101.562</v>
      </c>
      <c r="E1170">
        <v>1.129</v>
      </c>
      <c r="G1170">
        <f t="shared" si="36"/>
        <v>19.282051282051277</v>
      </c>
      <c r="H1170">
        <f t="shared" si="37"/>
        <v>19.282051282051277</v>
      </c>
      <c r="I1170" s="1">
        <v>43016.791666666664</v>
      </c>
      <c r="J1170" s="2">
        <v>19.282051282051277</v>
      </c>
    </row>
    <row r="1171" spans="1:10" x14ac:dyDescent="0.25">
      <c r="A1171" s="1">
        <v>43016.802083333336</v>
      </c>
      <c r="B1171">
        <v>104.925</v>
      </c>
      <c r="C1171">
        <v>12.98</v>
      </c>
      <c r="D1171">
        <v>101.565</v>
      </c>
      <c r="E1171">
        <v>1.1240000000000001</v>
      </c>
      <c r="G1171">
        <f t="shared" si="36"/>
        <v>19.15384615384615</v>
      </c>
      <c r="H1171">
        <f t="shared" si="37"/>
        <v>19.15384615384615</v>
      </c>
      <c r="I1171" s="1">
        <v>43016.802083333336</v>
      </c>
      <c r="J1171" s="2">
        <v>19.15384615384615</v>
      </c>
    </row>
    <row r="1172" spans="1:10" x14ac:dyDescent="0.25">
      <c r="A1172" s="1">
        <v>43016.8125</v>
      </c>
      <c r="B1172">
        <v>104.925</v>
      </c>
      <c r="C1172">
        <v>12.98</v>
      </c>
      <c r="D1172">
        <v>101.571</v>
      </c>
      <c r="E1172">
        <v>1.1220000000000001</v>
      </c>
      <c r="G1172">
        <f t="shared" si="36"/>
        <v>19.102564102564106</v>
      </c>
      <c r="H1172">
        <f t="shared" si="37"/>
        <v>19.102564102564106</v>
      </c>
      <c r="I1172" s="1">
        <v>43016.8125</v>
      </c>
      <c r="J1172" s="2">
        <v>19.102564102564106</v>
      </c>
    </row>
    <row r="1173" spans="1:10" x14ac:dyDescent="0.25">
      <c r="A1173" s="1">
        <v>43016.822916666664</v>
      </c>
      <c r="B1173">
        <v>104.937</v>
      </c>
      <c r="C1173">
        <v>12.98</v>
      </c>
      <c r="D1173">
        <v>101.592</v>
      </c>
      <c r="E1173">
        <v>1.119</v>
      </c>
      <c r="G1173">
        <f t="shared" si="36"/>
        <v>19.025641025641026</v>
      </c>
      <c r="H1173">
        <f t="shared" si="37"/>
        <v>19.025641025641026</v>
      </c>
      <c r="I1173" s="1">
        <v>43016.822916666664</v>
      </c>
      <c r="J1173" s="2">
        <v>19.025641025641026</v>
      </c>
    </row>
    <row r="1174" spans="1:10" x14ac:dyDescent="0.25">
      <c r="A1174" s="1">
        <v>43016.833333333336</v>
      </c>
      <c r="B1174">
        <v>104.94799999999999</v>
      </c>
      <c r="C1174">
        <v>12.98</v>
      </c>
      <c r="D1174">
        <v>101.59699999999999</v>
      </c>
      <c r="E1174">
        <v>1.121</v>
      </c>
      <c r="G1174">
        <f t="shared" si="36"/>
        <v>19.07692307692307</v>
      </c>
      <c r="H1174">
        <f t="shared" si="37"/>
        <v>19.07692307692307</v>
      </c>
      <c r="I1174" s="1">
        <v>43016.833333333336</v>
      </c>
      <c r="J1174" s="2">
        <v>19.07692307692307</v>
      </c>
    </row>
    <row r="1175" spans="1:10" x14ac:dyDescent="0.25">
      <c r="A1175" s="1">
        <v>43016.84375</v>
      </c>
      <c r="B1175">
        <v>104.937</v>
      </c>
      <c r="C1175">
        <v>12.98</v>
      </c>
      <c r="D1175">
        <v>101.578</v>
      </c>
      <c r="E1175">
        <v>1.1240000000000001</v>
      </c>
      <c r="G1175">
        <f t="shared" si="36"/>
        <v>19.15384615384615</v>
      </c>
      <c r="H1175">
        <f t="shared" si="37"/>
        <v>19.15384615384615</v>
      </c>
      <c r="I1175" s="1">
        <v>43016.84375</v>
      </c>
      <c r="J1175" s="2">
        <v>19.15384615384615</v>
      </c>
    </row>
    <row r="1176" spans="1:10" x14ac:dyDescent="0.25">
      <c r="A1176" s="1">
        <v>43016.854166666664</v>
      </c>
      <c r="B1176">
        <v>104.94799999999999</v>
      </c>
      <c r="C1176">
        <v>12.98</v>
      </c>
      <c r="D1176">
        <v>101.611</v>
      </c>
      <c r="E1176">
        <v>1.117</v>
      </c>
      <c r="G1176">
        <f t="shared" si="36"/>
        <v>18.974358974358967</v>
      </c>
      <c r="H1176">
        <f t="shared" si="37"/>
        <v>18.974358974358967</v>
      </c>
      <c r="I1176" s="1">
        <v>43016.854166666664</v>
      </c>
      <c r="J1176" s="2">
        <v>18.974358974358967</v>
      </c>
    </row>
    <row r="1177" spans="1:10" x14ac:dyDescent="0.25">
      <c r="A1177" s="1">
        <v>43016.864583333336</v>
      </c>
      <c r="B1177">
        <v>104.971</v>
      </c>
      <c r="C1177">
        <v>12.98</v>
      </c>
      <c r="D1177">
        <v>101.613</v>
      </c>
      <c r="E1177">
        <v>1.1240000000000001</v>
      </c>
      <c r="G1177">
        <f t="shared" si="36"/>
        <v>19.15384615384615</v>
      </c>
      <c r="H1177">
        <f t="shared" si="37"/>
        <v>19.15384615384615</v>
      </c>
      <c r="I1177" s="1">
        <v>43016.864583333336</v>
      </c>
      <c r="J1177" s="2">
        <v>19.15384615384615</v>
      </c>
    </row>
    <row r="1178" spans="1:10" x14ac:dyDescent="0.25">
      <c r="A1178" s="1">
        <v>43016.875</v>
      </c>
      <c r="B1178">
        <v>104.982</v>
      </c>
      <c r="C1178">
        <v>12.98</v>
      </c>
      <c r="D1178">
        <v>101.627</v>
      </c>
      <c r="E1178">
        <v>1.123</v>
      </c>
      <c r="G1178">
        <f t="shared" si="36"/>
        <v>19.128205128205128</v>
      </c>
      <c r="H1178">
        <f t="shared" si="37"/>
        <v>19.128205128205128</v>
      </c>
      <c r="I1178" s="1">
        <v>43016.875</v>
      </c>
      <c r="J1178" s="2">
        <v>19.128205128205128</v>
      </c>
    </row>
    <row r="1179" spans="1:10" x14ac:dyDescent="0.25">
      <c r="A1179" s="1">
        <v>43016.885416666664</v>
      </c>
      <c r="B1179">
        <v>105.002</v>
      </c>
      <c r="C1179">
        <v>12.882999999999999</v>
      </c>
      <c r="D1179">
        <v>101.65</v>
      </c>
      <c r="E1179">
        <v>1.1220000000000001</v>
      </c>
      <c r="G1179">
        <f t="shared" si="36"/>
        <v>19.102564102564106</v>
      </c>
      <c r="H1179">
        <f t="shared" si="37"/>
        <v>19.102564102564106</v>
      </c>
      <c r="I1179" s="1">
        <v>43016.885416666664</v>
      </c>
      <c r="J1179" s="2">
        <v>19.102564102564106</v>
      </c>
    </row>
    <row r="1180" spans="1:10" x14ac:dyDescent="0.25">
      <c r="A1180" s="1">
        <v>43016.895833333336</v>
      </c>
      <c r="B1180">
        <v>105.002</v>
      </c>
      <c r="C1180">
        <v>12.882999999999999</v>
      </c>
      <c r="D1180">
        <v>101.67100000000001</v>
      </c>
      <c r="E1180">
        <v>1.115</v>
      </c>
      <c r="G1180">
        <f t="shared" si="36"/>
        <v>18.923076923076923</v>
      </c>
      <c r="H1180">
        <f t="shared" si="37"/>
        <v>18.923076923076923</v>
      </c>
      <c r="I1180" s="1">
        <v>43016.895833333336</v>
      </c>
      <c r="J1180" s="2">
        <v>18.923076923076923</v>
      </c>
    </row>
    <row r="1181" spans="1:10" x14ac:dyDescent="0.25">
      <c r="A1181" s="1">
        <v>43016.90625</v>
      </c>
      <c r="B1181">
        <v>105.01</v>
      </c>
      <c r="C1181">
        <v>12.787000000000001</v>
      </c>
      <c r="D1181">
        <v>101.672</v>
      </c>
      <c r="E1181">
        <v>1.117</v>
      </c>
      <c r="G1181">
        <f t="shared" si="36"/>
        <v>18.974358974358967</v>
      </c>
      <c r="H1181">
        <f t="shared" si="37"/>
        <v>18.974358974358967</v>
      </c>
      <c r="I1181" s="1">
        <v>43016.90625</v>
      </c>
      <c r="J1181" s="2">
        <v>18.974358974358967</v>
      </c>
    </row>
    <row r="1182" spans="1:10" x14ac:dyDescent="0.25">
      <c r="A1182" s="1">
        <v>43016.916666666664</v>
      </c>
      <c r="B1182">
        <v>105.033</v>
      </c>
      <c r="C1182">
        <v>12.787000000000001</v>
      </c>
      <c r="D1182">
        <v>101.697</v>
      </c>
      <c r="E1182">
        <v>1.1160000000000001</v>
      </c>
      <c r="G1182">
        <f t="shared" si="36"/>
        <v>18.948717948717945</v>
      </c>
      <c r="H1182">
        <f t="shared" si="37"/>
        <v>18.948717948717945</v>
      </c>
      <c r="I1182" s="1">
        <v>43016.916666666664</v>
      </c>
      <c r="J1182" s="2">
        <v>18.948717948717945</v>
      </c>
    </row>
    <row r="1183" spans="1:10" x14ac:dyDescent="0.25">
      <c r="A1183" s="1">
        <v>43016.927083333336</v>
      </c>
      <c r="B1183">
        <v>105.053</v>
      </c>
      <c r="C1183">
        <v>12.69</v>
      </c>
      <c r="D1183">
        <v>101.71299999999999</v>
      </c>
      <c r="E1183">
        <v>1.1180000000000001</v>
      </c>
      <c r="G1183">
        <f t="shared" si="36"/>
        <v>19.000000000000004</v>
      </c>
      <c r="H1183">
        <f t="shared" si="37"/>
        <v>19.000000000000004</v>
      </c>
      <c r="I1183" s="1">
        <v>43016.927083333336</v>
      </c>
      <c r="J1183" s="2">
        <v>19.000000000000004</v>
      </c>
    </row>
    <row r="1184" spans="1:10" x14ac:dyDescent="0.25">
      <c r="A1184" s="1">
        <v>43016.9375</v>
      </c>
      <c r="B1184">
        <v>105.03</v>
      </c>
      <c r="C1184">
        <v>12.69</v>
      </c>
      <c r="D1184">
        <v>101.714</v>
      </c>
      <c r="E1184">
        <v>1.1100000000000001</v>
      </c>
      <c r="G1184">
        <f t="shared" si="36"/>
        <v>18.794871794871796</v>
      </c>
      <c r="H1184">
        <f t="shared" si="37"/>
        <v>18.794871794871796</v>
      </c>
      <c r="I1184" s="1">
        <v>43016.9375</v>
      </c>
      <c r="J1184" s="2">
        <v>18.794871794871796</v>
      </c>
    </row>
    <row r="1185" spans="1:10" x14ac:dyDescent="0.25">
      <c r="A1185" s="1">
        <v>43016.947916666664</v>
      </c>
      <c r="B1185">
        <v>105.039</v>
      </c>
      <c r="C1185">
        <v>12.593999999999999</v>
      </c>
      <c r="D1185">
        <v>101.71899999999999</v>
      </c>
      <c r="E1185">
        <v>1.111</v>
      </c>
      <c r="G1185">
        <f t="shared" si="36"/>
        <v>18.820512820512821</v>
      </c>
      <c r="H1185">
        <f t="shared" si="37"/>
        <v>18.820512820512821</v>
      </c>
      <c r="I1185" s="1">
        <v>43016.947916666664</v>
      </c>
      <c r="J1185" s="2">
        <v>18.820512820512821</v>
      </c>
    </row>
    <row r="1186" spans="1:10" x14ac:dyDescent="0.25">
      <c r="A1186" s="1">
        <v>43016.958333333336</v>
      </c>
      <c r="B1186">
        <v>105.036</v>
      </c>
      <c r="C1186">
        <v>12.497</v>
      </c>
      <c r="D1186">
        <v>101.708</v>
      </c>
      <c r="E1186">
        <v>1.1140000000000001</v>
      </c>
      <c r="G1186">
        <f t="shared" si="36"/>
        <v>18.897435897435901</v>
      </c>
      <c r="H1186">
        <f t="shared" si="37"/>
        <v>18.897435897435901</v>
      </c>
      <c r="I1186" s="1">
        <v>43016.958333333336</v>
      </c>
      <c r="J1186" s="2">
        <v>18.897435897435901</v>
      </c>
    </row>
    <row r="1187" spans="1:10" x14ac:dyDescent="0.25">
      <c r="A1187" s="1">
        <v>43016.96875</v>
      </c>
      <c r="B1187">
        <v>105.02500000000001</v>
      </c>
      <c r="C1187">
        <v>12.497</v>
      </c>
      <c r="D1187">
        <v>101.69799999999999</v>
      </c>
      <c r="E1187">
        <v>1.113</v>
      </c>
      <c r="G1187">
        <f t="shared" si="36"/>
        <v>18.871794871794865</v>
      </c>
      <c r="H1187">
        <f t="shared" si="37"/>
        <v>18.871794871794865</v>
      </c>
      <c r="I1187" s="1">
        <v>43016.96875</v>
      </c>
      <c r="J1187" s="2">
        <v>18.871794871794865</v>
      </c>
    </row>
    <row r="1188" spans="1:10" x14ac:dyDescent="0.25">
      <c r="A1188" s="1">
        <v>43016.979166666664</v>
      </c>
      <c r="B1188">
        <v>105.045</v>
      </c>
      <c r="C1188">
        <v>12.401</v>
      </c>
      <c r="D1188">
        <v>101.688</v>
      </c>
      <c r="E1188">
        <v>1.123</v>
      </c>
      <c r="G1188">
        <f t="shared" si="36"/>
        <v>19.128205128205128</v>
      </c>
      <c r="H1188">
        <f t="shared" si="37"/>
        <v>19.128205128205128</v>
      </c>
      <c r="I1188" s="1">
        <v>43016.979166666664</v>
      </c>
      <c r="J1188" s="2">
        <v>19.128205128205128</v>
      </c>
    </row>
    <row r="1189" spans="1:10" x14ac:dyDescent="0.25">
      <c r="A1189" s="1">
        <v>43016.989583333336</v>
      </c>
      <c r="B1189">
        <v>105.008</v>
      </c>
      <c r="C1189">
        <v>12.304</v>
      </c>
      <c r="D1189">
        <v>101.712</v>
      </c>
      <c r="E1189">
        <v>1.103</v>
      </c>
      <c r="G1189">
        <f t="shared" si="36"/>
        <v>18.615384615384613</v>
      </c>
      <c r="H1189">
        <f t="shared" si="37"/>
        <v>18.615384615384613</v>
      </c>
      <c r="I1189" s="1">
        <v>43016.989583333336</v>
      </c>
      <c r="J1189" s="2">
        <v>18.615384615384613</v>
      </c>
    </row>
    <row r="1190" spans="1:10" x14ac:dyDescent="0.25">
      <c r="A1190" s="1">
        <v>43017</v>
      </c>
      <c r="B1190">
        <v>105.042</v>
      </c>
      <c r="C1190">
        <v>12.304</v>
      </c>
      <c r="D1190">
        <v>101.729</v>
      </c>
      <c r="E1190">
        <v>1.109</v>
      </c>
      <c r="G1190">
        <f t="shared" si="36"/>
        <v>18.769230769230763</v>
      </c>
      <c r="H1190">
        <f t="shared" si="37"/>
        <v>18.769230769230763</v>
      </c>
      <c r="I1190" s="1">
        <v>43017</v>
      </c>
      <c r="J1190" s="2">
        <v>18.769230769230763</v>
      </c>
    </row>
    <row r="1191" spans="1:10" x14ac:dyDescent="0.25">
      <c r="A1191" s="1">
        <v>43017.010416666664</v>
      </c>
      <c r="B1191">
        <v>105.017</v>
      </c>
      <c r="C1191">
        <v>12.207000000000001</v>
      </c>
      <c r="D1191">
        <v>101.706</v>
      </c>
      <c r="E1191">
        <v>1.1080000000000001</v>
      </c>
      <c r="G1191">
        <f t="shared" si="36"/>
        <v>18.743589743589741</v>
      </c>
      <c r="H1191">
        <f t="shared" si="37"/>
        <v>18.743589743589741</v>
      </c>
      <c r="I1191" s="1">
        <v>43017.010416666664</v>
      </c>
      <c r="J1191" s="2">
        <v>18.743589743589741</v>
      </c>
    </row>
    <row r="1192" spans="1:10" x14ac:dyDescent="0.25">
      <c r="A1192" s="1">
        <v>43017.020833333336</v>
      </c>
      <c r="B1192">
        <v>105.003</v>
      </c>
      <c r="C1192">
        <v>12.11</v>
      </c>
      <c r="D1192">
        <v>101.699</v>
      </c>
      <c r="E1192">
        <v>1.1060000000000001</v>
      </c>
      <c r="G1192">
        <f t="shared" si="36"/>
        <v>18.692307692307693</v>
      </c>
      <c r="H1192">
        <f t="shared" si="37"/>
        <v>18.692307692307693</v>
      </c>
      <c r="I1192" s="1">
        <v>43017.020833333336</v>
      </c>
      <c r="J1192" s="2">
        <v>18.692307692307693</v>
      </c>
    </row>
    <row r="1193" spans="1:10" x14ac:dyDescent="0.25">
      <c r="A1193" s="1">
        <v>43017.03125</v>
      </c>
      <c r="B1193">
        <v>104.989</v>
      </c>
      <c r="C1193">
        <v>12.013</v>
      </c>
      <c r="D1193">
        <v>101.688</v>
      </c>
      <c r="E1193">
        <v>1.105</v>
      </c>
      <c r="G1193">
        <f t="shared" si="36"/>
        <v>18.666666666666661</v>
      </c>
      <c r="H1193">
        <f t="shared" si="37"/>
        <v>18.666666666666661</v>
      </c>
      <c r="I1193" s="1">
        <v>43017.03125</v>
      </c>
      <c r="J1193" s="2">
        <v>18.666666666666661</v>
      </c>
    </row>
    <row r="1194" spans="1:10" x14ac:dyDescent="0.25">
      <c r="A1194" s="1">
        <v>43017.041666666664</v>
      </c>
      <c r="B1194">
        <v>105.008</v>
      </c>
      <c r="C1194">
        <v>11.916</v>
      </c>
      <c r="D1194">
        <v>101.696</v>
      </c>
      <c r="E1194">
        <v>1.1080000000000001</v>
      </c>
      <c r="G1194">
        <f t="shared" si="36"/>
        <v>18.743589743589741</v>
      </c>
      <c r="H1194">
        <f t="shared" si="37"/>
        <v>18.743589743589741</v>
      </c>
      <c r="I1194" s="1">
        <v>43017.041666666664</v>
      </c>
      <c r="J1194" s="2">
        <v>18.743589743589741</v>
      </c>
    </row>
    <row r="1195" spans="1:10" x14ac:dyDescent="0.25">
      <c r="A1195" s="1">
        <v>43017.052083333336</v>
      </c>
      <c r="B1195">
        <v>105.02800000000001</v>
      </c>
      <c r="C1195">
        <v>11.819000000000001</v>
      </c>
      <c r="D1195">
        <v>101.69199999999999</v>
      </c>
      <c r="E1195">
        <v>1.1160000000000001</v>
      </c>
      <c r="G1195">
        <f t="shared" si="36"/>
        <v>18.948717948717945</v>
      </c>
      <c r="H1195">
        <f t="shared" si="37"/>
        <v>18.948717948717945</v>
      </c>
      <c r="I1195" s="1">
        <v>43017.052083333336</v>
      </c>
      <c r="J1195" s="2">
        <v>18.948717948717945</v>
      </c>
    </row>
    <row r="1196" spans="1:10" x14ac:dyDescent="0.25">
      <c r="A1196" s="1">
        <v>43017.0625</v>
      </c>
      <c r="B1196">
        <v>105.02800000000001</v>
      </c>
      <c r="C1196">
        <v>11.819000000000001</v>
      </c>
      <c r="D1196">
        <v>101.69199999999999</v>
      </c>
      <c r="E1196">
        <v>1.1160000000000001</v>
      </c>
      <c r="G1196">
        <f t="shared" si="36"/>
        <v>18.948717948717945</v>
      </c>
      <c r="H1196">
        <f t="shared" si="37"/>
        <v>18.948717948717945</v>
      </c>
      <c r="I1196" s="1">
        <v>43017.0625</v>
      </c>
      <c r="J1196" s="2">
        <v>18.948717948717945</v>
      </c>
    </row>
    <row r="1197" spans="1:10" x14ac:dyDescent="0.25">
      <c r="A1197" s="1">
        <v>43017.072916666664</v>
      </c>
      <c r="B1197">
        <v>105.003</v>
      </c>
      <c r="C1197">
        <v>11.722</v>
      </c>
      <c r="D1197">
        <v>101.66500000000001</v>
      </c>
      <c r="E1197">
        <v>1.117</v>
      </c>
      <c r="G1197">
        <f t="shared" si="36"/>
        <v>18.974358974358967</v>
      </c>
      <c r="H1197">
        <f t="shared" si="37"/>
        <v>18.974358974358967</v>
      </c>
      <c r="I1197" s="1">
        <v>43017.072916666664</v>
      </c>
      <c r="J1197" s="2">
        <v>18.974358974358967</v>
      </c>
    </row>
    <row r="1198" spans="1:10" x14ac:dyDescent="0.25">
      <c r="A1198" s="1">
        <v>43017.083333333336</v>
      </c>
      <c r="B1198">
        <v>105.012</v>
      </c>
      <c r="C1198">
        <v>11.625</v>
      </c>
      <c r="D1198">
        <v>101.65</v>
      </c>
      <c r="E1198">
        <v>1.125</v>
      </c>
      <c r="G1198">
        <f t="shared" si="36"/>
        <v>19.179487179487175</v>
      </c>
      <c r="H1198">
        <f t="shared" si="37"/>
        <v>19.179487179487175</v>
      </c>
      <c r="I1198" s="1">
        <v>43017.083333333336</v>
      </c>
      <c r="J1198" s="2">
        <v>19.179487179487175</v>
      </c>
    </row>
    <row r="1199" spans="1:10" x14ac:dyDescent="0.25">
      <c r="A1199" s="1">
        <v>43017.09375</v>
      </c>
      <c r="B1199">
        <v>105.009</v>
      </c>
      <c r="C1199">
        <v>11.528</v>
      </c>
      <c r="D1199">
        <v>101.67400000000001</v>
      </c>
      <c r="E1199">
        <v>1.1160000000000001</v>
      </c>
      <c r="G1199">
        <f t="shared" si="36"/>
        <v>18.948717948717945</v>
      </c>
      <c r="H1199">
        <f t="shared" si="37"/>
        <v>18.948717948717945</v>
      </c>
      <c r="I1199" s="1">
        <v>43017.09375</v>
      </c>
      <c r="J1199" s="2">
        <v>18.948717948717945</v>
      </c>
    </row>
    <row r="1200" spans="1:10" x14ac:dyDescent="0.25">
      <c r="A1200" s="1">
        <v>43017.104166666664</v>
      </c>
      <c r="B1200">
        <v>105.017</v>
      </c>
      <c r="C1200">
        <v>11.430999999999999</v>
      </c>
      <c r="D1200">
        <v>101.678</v>
      </c>
      <c r="E1200">
        <v>1.117</v>
      </c>
      <c r="G1200">
        <f t="shared" si="36"/>
        <v>18.974358974358967</v>
      </c>
      <c r="H1200">
        <f t="shared" si="37"/>
        <v>18.974358974358967</v>
      </c>
      <c r="I1200" s="1">
        <v>43017.104166666664</v>
      </c>
      <c r="J1200" s="2">
        <v>18.974358974358967</v>
      </c>
    </row>
    <row r="1201" spans="1:10" x14ac:dyDescent="0.25">
      <c r="A1201" s="1">
        <v>43017.114583333336</v>
      </c>
      <c r="B1201">
        <v>105.017</v>
      </c>
      <c r="C1201">
        <v>11.430999999999999</v>
      </c>
      <c r="D1201">
        <v>101.65</v>
      </c>
      <c r="E1201">
        <v>1.127</v>
      </c>
      <c r="G1201">
        <f t="shared" si="36"/>
        <v>19.23076923076923</v>
      </c>
      <c r="H1201">
        <f t="shared" si="37"/>
        <v>19.23076923076923</v>
      </c>
      <c r="I1201" s="1">
        <v>43017.114583333336</v>
      </c>
      <c r="J1201" s="2">
        <v>19.23076923076923</v>
      </c>
    </row>
    <row r="1202" spans="1:10" x14ac:dyDescent="0.25">
      <c r="A1202" s="1">
        <v>43017.125</v>
      </c>
      <c r="B1202">
        <v>104.992</v>
      </c>
      <c r="C1202">
        <v>11.334</v>
      </c>
      <c r="D1202">
        <v>101.655</v>
      </c>
      <c r="E1202">
        <v>1.117</v>
      </c>
      <c r="G1202">
        <f t="shared" si="36"/>
        <v>18.974358974358967</v>
      </c>
      <c r="H1202">
        <f t="shared" si="37"/>
        <v>18.974358974358967</v>
      </c>
      <c r="I1202" s="1">
        <v>43017.125</v>
      </c>
      <c r="J1202" s="2">
        <v>18.974358974358967</v>
      </c>
    </row>
    <row r="1203" spans="1:10" x14ac:dyDescent="0.25">
      <c r="A1203" s="1">
        <v>43017.135416666664</v>
      </c>
      <c r="B1203">
        <v>105.015</v>
      </c>
      <c r="C1203">
        <v>11.334</v>
      </c>
      <c r="D1203">
        <v>101.65900000000001</v>
      </c>
      <c r="E1203">
        <v>1.123</v>
      </c>
      <c r="G1203">
        <f t="shared" si="36"/>
        <v>19.128205128205128</v>
      </c>
      <c r="H1203">
        <f t="shared" si="37"/>
        <v>19.128205128205128</v>
      </c>
      <c r="I1203" s="1">
        <v>43017.135416666664</v>
      </c>
      <c r="J1203" s="2">
        <v>19.128205128205128</v>
      </c>
    </row>
    <row r="1204" spans="1:10" x14ac:dyDescent="0.25">
      <c r="A1204" s="1">
        <v>43017.145833333336</v>
      </c>
      <c r="B1204">
        <v>105.001</v>
      </c>
      <c r="C1204">
        <v>11.236000000000001</v>
      </c>
      <c r="D1204">
        <v>101.64400000000001</v>
      </c>
      <c r="E1204">
        <v>1.123</v>
      </c>
      <c r="G1204">
        <f t="shared" si="36"/>
        <v>19.128205128205128</v>
      </c>
      <c r="H1204">
        <f t="shared" si="37"/>
        <v>19.128205128205128</v>
      </c>
      <c r="I1204" s="1">
        <v>43017.145833333336</v>
      </c>
      <c r="J1204" s="2">
        <v>19.128205128205128</v>
      </c>
    </row>
    <row r="1205" spans="1:10" x14ac:dyDescent="0.25">
      <c r="A1205" s="1">
        <v>43017.15625</v>
      </c>
      <c r="B1205">
        <v>105.009</v>
      </c>
      <c r="C1205">
        <v>11.138999999999999</v>
      </c>
      <c r="D1205">
        <v>101.65600000000001</v>
      </c>
      <c r="E1205">
        <v>1.1220000000000001</v>
      </c>
      <c r="G1205">
        <f t="shared" si="36"/>
        <v>19.102564102564106</v>
      </c>
      <c r="H1205">
        <f t="shared" si="37"/>
        <v>19.102564102564106</v>
      </c>
      <c r="I1205" s="1">
        <v>43017.15625</v>
      </c>
      <c r="J1205" s="2">
        <v>19.102564102564106</v>
      </c>
    </row>
    <row r="1206" spans="1:10" x14ac:dyDescent="0.25">
      <c r="A1206" s="1">
        <v>43017.166666666664</v>
      </c>
      <c r="B1206">
        <v>104.998</v>
      </c>
      <c r="C1206">
        <v>11.138999999999999</v>
      </c>
      <c r="D1206">
        <v>101.65600000000001</v>
      </c>
      <c r="E1206">
        <v>1.1180000000000001</v>
      </c>
      <c r="G1206">
        <f t="shared" si="36"/>
        <v>19.000000000000004</v>
      </c>
      <c r="H1206">
        <f t="shared" si="37"/>
        <v>19.000000000000004</v>
      </c>
      <c r="I1206" s="1">
        <v>43017.166666666664</v>
      </c>
      <c r="J1206" s="2">
        <v>19.000000000000004</v>
      </c>
    </row>
    <row r="1207" spans="1:10" x14ac:dyDescent="0.25">
      <c r="A1207" s="1">
        <v>43017.177083333336</v>
      </c>
      <c r="B1207">
        <v>105.018</v>
      </c>
      <c r="C1207">
        <v>11.041</v>
      </c>
      <c r="D1207">
        <v>101.66800000000001</v>
      </c>
      <c r="E1207">
        <v>1.121</v>
      </c>
      <c r="G1207">
        <f t="shared" si="36"/>
        <v>19.07692307692307</v>
      </c>
      <c r="H1207">
        <f t="shared" si="37"/>
        <v>19.07692307692307</v>
      </c>
      <c r="I1207" s="1">
        <v>43017.177083333336</v>
      </c>
      <c r="J1207" s="2">
        <v>19.07692307692307</v>
      </c>
    </row>
    <row r="1208" spans="1:10" x14ac:dyDescent="0.25">
      <c r="A1208" s="1">
        <v>43017.1875</v>
      </c>
      <c r="B1208">
        <v>105.018</v>
      </c>
      <c r="C1208">
        <v>11.041</v>
      </c>
      <c r="D1208">
        <v>101.664</v>
      </c>
      <c r="E1208">
        <v>1.1220000000000001</v>
      </c>
      <c r="G1208">
        <f t="shared" si="36"/>
        <v>19.102564102564106</v>
      </c>
      <c r="H1208">
        <f t="shared" si="37"/>
        <v>19.102564102564106</v>
      </c>
      <c r="I1208" s="1">
        <v>43017.1875</v>
      </c>
      <c r="J1208" s="2">
        <v>19.102564102564106</v>
      </c>
    </row>
    <row r="1209" spans="1:10" x14ac:dyDescent="0.25">
      <c r="A1209" s="1">
        <v>43017.197916666664</v>
      </c>
      <c r="B1209">
        <v>105.026</v>
      </c>
      <c r="C1209">
        <v>10.944000000000001</v>
      </c>
      <c r="D1209">
        <v>101.66</v>
      </c>
      <c r="E1209">
        <v>1.1259999999999999</v>
      </c>
      <c r="G1209">
        <f t="shared" si="36"/>
        <v>19.205128205128197</v>
      </c>
      <c r="H1209">
        <f t="shared" si="37"/>
        <v>19.205128205128197</v>
      </c>
      <c r="I1209" s="1">
        <v>43017.197916666664</v>
      </c>
      <c r="J1209" s="2">
        <v>19.205128205128197</v>
      </c>
    </row>
    <row r="1210" spans="1:10" x14ac:dyDescent="0.25">
      <c r="A1210" s="1">
        <v>43017.208333333336</v>
      </c>
      <c r="B1210">
        <v>105.004</v>
      </c>
      <c r="C1210">
        <v>10.944000000000001</v>
      </c>
      <c r="D1210">
        <v>101.65300000000001</v>
      </c>
      <c r="E1210">
        <v>1.121</v>
      </c>
      <c r="G1210">
        <f t="shared" si="36"/>
        <v>19.07692307692307</v>
      </c>
      <c r="H1210">
        <f t="shared" si="37"/>
        <v>19.07692307692307</v>
      </c>
      <c r="I1210" s="1">
        <v>43017.208333333336</v>
      </c>
      <c r="J1210" s="2">
        <v>19.07692307692307</v>
      </c>
    </row>
    <row r="1211" spans="1:10" x14ac:dyDescent="0.25">
      <c r="A1211" s="1">
        <v>43017.21875</v>
      </c>
      <c r="B1211">
        <v>105.001</v>
      </c>
      <c r="C1211">
        <v>10.846</v>
      </c>
      <c r="D1211">
        <v>101.657</v>
      </c>
      <c r="E1211">
        <v>1.119</v>
      </c>
      <c r="G1211">
        <f t="shared" si="36"/>
        <v>19.025641025641026</v>
      </c>
      <c r="H1211">
        <f t="shared" si="37"/>
        <v>19.025641025641026</v>
      </c>
      <c r="I1211" s="1">
        <v>43017.21875</v>
      </c>
      <c r="J1211" s="2">
        <v>19.025641025641026</v>
      </c>
    </row>
    <row r="1212" spans="1:10" x14ac:dyDescent="0.25">
      <c r="A1212" s="1">
        <v>43017.229166666664</v>
      </c>
      <c r="B1212">
        <v>105.001</v>
      </c>
      <c r="C1212">
        <v>10.846</v>
      </c>
      <c r="D1212">
        <v>101.654</v>
      </c>
      <c r="E1212">
        <v>1.1200000000000001</v>
      </c>
      <c r="G1212">
        <f t="shared" si="36"/>
        <v>19.051282051282048</v>
      </c>
      <c r="H1212">
        <f t="shared" si="37"/>
        <v>19.051282051282048</v>
      </c>
      <c r="I1212" s="1">
        <v>43017.229166666664</v>
      </c>
      <c r="J1212" s="2">
        <v>19.051282051282048</v>
      </c>
    </row>
    <row r="1213" spans="1:10" x14ac:dyDescent="0.25">
      <c r="A1213" s="1">
        <v>43017.239583333336</v>
      </c>
      <c r="B1213">
        <v>104.98699999999999</v>
      </c>
      <c r="C1213">
        <v>10.747999999999999</v>
      </c>
      <c r="D1213">
        <v>101.63800000000001</v>
      </c>
      <c r="E1213">
        <v>1.121</v>
      </c>
      <c r="G1213">
        <f t="shared" si="36"/>
        <v>19.07692307692307</v>
      </c>
      <c r="H1213">
        <f t="shared" si="37"/>
        <v>19.07692307692307</v>
      </c>
      <c r="I1213" s="1">
        <v>43017.239583333336</v>
      </c>
      <c r="J1213" s="2">
        <v>19.07692307692307</v>
      </c>
    </row>
    <row r="1214" spans="1:10" x14ac:dyDescent="0.25">
      <c r="A1214" s="1">
        <v>43017.25</v>
      </c>
      <c r="B1214">
        <v>104.976</v>
      </c>
      <c r="C1214">
        <v>10.747999999999999</v>
      </c>
      <c r="D1214">
        <v>101.63800000000001</v>
      </c>
      <c r="E1214">
        <v>1.117</v>
      </c>
      <c r="G1214">
        <f t="shared" si="36"/>
        <v>18.974358974358967</v>
      </c>
      <c r="H1214">
        <f t="shared" si="37"/>
        <v>18.974358974358967</v>
      </c>
      <c r="I1214" s="1">
        <v>43017.25</v>
      </c>
      <c r="J1214" s="2">
        <v>18.974358974358967</v>
      </c>
    </row>
    <row r="1215" spans="1:10" x14ac:dyDescent="0.25">
      <c r="A1215" s="1">
        <v>43017.260416666664</v>
      </c>
      <c r="B1215">
        <v>104.962</v>
      </c>
      <c r="C1215">
        <v>10.651</v>
      </c>
      <c r="D1215">
        <v>101.614</v>
      </c>
      <c r="E1215">
        <v>1.1200000000000001</v>
      </c>
      <c r="G1215">
        <f t="shared" si="36"/>
        <v>19.051282051282048</v>
      </c>
      <c r="H1215">
        <f t="shared" si="37"/>
        <v>19.051282051282048</v>
      </c>
      <c r="I1215" s="1">
        <v>43017.260416666664</v>
      </c>
      <c r="J1215" s="2">
        <v>19.051282051282048</v>
      </c>
    </row>
    <row r="1216" spans="1:10" x14ac:dyDescent="0.25">
      <c r="A1216" s="1">
        <v>43017.270833333336</v>
      </c>
      <c r="B1216">
        <v>104.962</v>
      </c>
      <c r="C1216">
        <v>10.651</v>
      </c>
      <c r="D1216">
        <v>101.61799999999999</v>
      </c>
      <c r="E1216">
        <v>1.119</v>
      </c>
      <c r="G1216">
        <f t="shared" si="36"/>
        <v>19.025641025641026</v>
      </c>
      <c r="H1216">
        <f t="shared" si="37"/>
        <v>19.025641025641026</v>
      </c>
      <c r="I1216" s="1">
        <v>43017.270833333336</v>
      </c>
      <c r="J1216" s="2">
        <v>19.025641025641026</v>
      </c>
    </row>
    <row r="1217" spans="1:10" x14ac:dyDescent="0.25">
      <c r="A1217" s="1">
        <v>43017.28125</v>
      </c>
      <c r="B1217">
        <v>104.947</v>
      </c>
      <c r="C1217">
        <v>10.553000000000001</v>
      </c>
      <c r="D1217">
        <v>101.59099999999999</v>
      </c>
      <c r="E1217">
        <v>1.123</v>
      </c>
      <c r="G1217">
        <f t="shared" si="36"/>
        <v>19.128205128205128</v>
      </c>
      <c r="H1217">
        <f t="shared" si="37"/>
        <v>19.128205128205128</v>
      </c>
      <c r="I1217" s="1">
        <v>43017.28125</v>
      </c>
      <c r="J1217" s="2">
        <v>19.128205128205128</v>
      </c>
    </row>
    <row r="1218" spans="1:10" x14ac:dyDescent="0.25">
      <c r="A1218" s="1">
        <v>43017.291666666664</v>
      </c>
      <c r="B1218">
        <v>104.93600000000001</v>
      </c>
      <c r="C1218">
        <v>10.553000000000001</v>
      </c>
      <c r="D1218">
        <v>101.587</v>
      </c>
      <c r="E1218">
        <v>1.121</v>
      </c>
      <c r="G1218">
        <f t="shared" si="36"/>
        <v>19.07692307692307</v>
      </c>
      <c r="H1218">
        <f t="shared" si="37"/>
        <v>19.07692307692307</v>
      </c>
      <c r="I1218" s="1">
        <v>43017.291666666664</v>
      </c>
      <c r="J1218" s="2">
        <v>19.07692307692307</v>
      </c>
    </row>
    <row r="1219" spans="1:10" x14ac:dyDescent="0.25">
      <c r="A1219" s="1">
        <v>43017.302083333336</v>
      </c>
      <c r="B1219">
        <v>104.911</v>
      </c>
      <c r="C1219">
        <v>10.455</v>
      </c>
      <c r="D1219">
        <v>101.575</v>
      </c>
      <c r="E1219">
        <v>1.1160000000000001</v>
      </c>
      <c r="G1219">
        <f t="shared" ref="G1219:G1282" si="38">+((E1219+0.82)-1.197)/0.039</f>
        <v>18.948717948717945</v>
      </c>
      <c r="H1219">
        <f t="shared" ref="H1219:H1282" si="39">IF(G1219&gt;0,G1219,"")</f>
        <v>18.948717948717945</v>
      </c>
      <c r="I1219" s="1">
        <v>43017.302083333336</v>
      </c>
      <c r="J1219" s="2">
        <v>18.948717948717945</v>
      </c>
    </row>
    <row r="1220" spans="1:10" x14ac:dyDescent="0.25">
      <c r="A1220" s="1">
        <v>43017.3125</v>
      </c>
      <c r="B1220">
        <v>104.9</v>
      </c>
      <c r="C1220">
        <v>10.455</v>
      </c>
      <c r="D1220">
        <v>101.563</v>
      </c>
      <c r="E1220">
        <v>1.117</v>
      </c>
      <c r="G1220">
        <f t="shared" si="38"/>
        <v>18.974358974358967</v>
      </c>
      <c r="H1220">
        <f t="shared" si="39"/>
        <v>18.974358974358967</v>
      </c>
      <c r="I1220" s="1">
        <v>43017.3125</v>
      </c>
      <c r="J1220" s="2">
        <v>18.974358974358967</v>
      </c>
    </row>
    <row r="1221" spans="1:10" x14ac:dyDescent="0.25">
      <c r="A1221" s="1">
        <v>43017.322916666664</v>
      </c>
      <c r="B1221">
        <v>104.88500000000001</v>
      </c>
      <c r="C1221">
        <v>10.356999999999999</v>
      </c>
      <c r="D1221">
        <v>101.557</v>
      </c>
      <c r="E1221">
        <v>1.1140000000000001</v>
      </c>
      <c r="G1221">
        <f t="shared" si="38"/>
        <v>18.897435897435901</v>
      </c>
      <c r="H1221">
        <f t="shared" si="39"/>
        <v>18.897435897435901</v>
      </c>
      <c r="I1221" s="1">
        <v>43017.322916666664</v>
      </c>
      <c r="J1221" s="2">
        <v>18.897435897435901</v>
      </c>
    </row>
    <row r="1222" spans="1:10" x14ac:dyDescent="0.25">
      <c r="A1222" s="1">
        <v>43017.333333333336</v>
      </c>
      <c r="B1222">
        <v>104.874</v>
      </c>
      <c r="C1222">
        <v>10.356999999999999</v>
      </c>
      <c r="D1222">
        <v>101.559</v>
      </c>
      <c r="E1222">
        <v>1.109</v>
      </c>
      <c r="G1222">
        <f t="shared" si="38"/>
        <v>18.769230769230763</v>
      </c>
      <c r="H1222">
        <f t="shared" si="39"/>
        <v>18.769230769230763</v>
      </c>
      <c r="I1222" s="1">
        <v>43017.333333333336</v>
      </c>
      <c r="J1222" s="2">
        <v>18.769230769230763</v>
      </c>
    </row>
    <row r="1223" spans="1:10" x14ac:dyDescent="0.25">
      <c r="A1223" s="1">
        <v>43017.34375</v>
      </c>
      <c r="B1223">
        <v>104.863</v>
      </c>
      <c r="C1223">
        <v>10.356999999999999</v>
      </c>
      <c r="D1223">
        <v>101.54300000000001</v>
      </c>
      <c r="E1223">
        <v>1.111</v>
      </c>
      <c r="G1223">
        <f t="shared" si="38"/>
        <v>18.820512820512821</v>
      </c>
      <c r="H1223">
        <f t="shared" si="39"/>
        <v>18.820512820512821</v>
      </c>
      <c r="I1223" s="1">
        <v>43017.34375</v>
      </c>
      <c r="J1223" s="2">
        <v>18.820512820512821</v>
      </c>
    </row>
    <row r="1224" spans="1:10" x14ac:dyDescent="0.25">
      <c r="A1224" s="1">
        <v>43017.354166666664</v>
      </c>
      <c r="B1224">
        <v>104.852</v>
      </c>
      <c r="C1224">
        <v>10.356999999999999</v>
      </c>
      <c r="D1224">
        <v>101.50700000000001</v>
      </c>
      <c r="E1224">
        <v>1.119</v>
      </c>
      <c r="G1224">
        <f t="shared" si="38"/>
        <v>19.025641025641026</v>
      </c>
      <c r="H1224">
        <f t="shared" si="39"/>
        <v>19.025641025641026</v>
      </c>
      <c r="I1224" s="1">
        <v>43017.354166666664</v>
      </c>
      <c r="J1224" s="2">
        <v>19.025641025641026</v>
      </c>
    </row>
    <row r="1225" spans="1:10" x14ac:dyDescent="0.25">
      <c r="A1225" s="1">
        <v>43017.364583333336</v>
      </c>
      <c r="B1225">
        <v>104.852</v>
      </c>
      <c r="C1225">
        <v>10.356999999999999</v>
      </c>
      <c r="D1225">
        <v>101.51600000000001</v>
      </c>
      <c r="E1225">
        <v>1.1160000000000001</v>
      </c>
      <c r="G1225">
        <f t="shared" si="38"/>
        <v>18.948717948717945</v>
      </c>
      <c r="H1225">
        <f t="shared" si="39"/>
        <v>18.948717948717945</v>
      </c>
      <c r="I1225" s="1">
        <v>43017.364583333336</v>
      </c>
      <c r="J1225" s="2">
        <v>18.948717948717945</v>
      </c>
    </row>
    <row r="1226" spans="1:10" x14ac:dyDescent="0.25">
      <c r="A1226" s="1">
        <v>43017.375</v>
      </c>
      <c r="B1226">
        <v>104.82899999999999</v>
      </c>
      <c r="C1226">
        <v>10.356999999999999</v>
      </c>
      <c r="D1226">
        <v>101.504</v>
      </c>
      <c r="E1226">
        <v>1.113</v>
      </c>
      <c r="G1226">
        <f t="shared" si="38"/>
        <v>18.871794871794865</v>
      </c>
      <c r="H1226">
        <f t="shared" si="39"/>
        <v>18.871794871794865</v>
      </c>
      <c r="I1226" s="1">
        <v>43017.375</v>
      </c>
      <c r="J1226" s="2">
        <v>18.871794871794865</v>
      </c>
    </row>
    <row r="1227" spans="1:10" x14ac:dyDescent="0.25">
      <c r="A1227" s="1">
        <v>43017.385416666664</v>
      </c>
      <c r="B1227">
        <v>104.806</v>
      </c>
      <c r="C1227">
        <v>10.356999999999999</v>
      </c>
      <c r="D1227">
        <v>101.47</v>
      </c>
      <c r="E1227">
        <v>1.1160000000000001</v>
      </c>
      <c r="G1227">
        <f t="shared" si="38"/>
        <v>18.948717948717945</v>
      </c>
      <c r="H1227">
        <f t="shared" si="39"/>
        <v>18.948717948717945</v>
      </c>
      <c r="I1227" s="1">
        <v>43017.385416666664</v>
      </c>
      <c r="J1227" s="2">
        <v>18.948717948717945</v>
      </c>
    </row>
    <row r="1228" spans="1:10" x14ac:dyDescent="0.25">
      <c r="A1228" s="1">
        <v>43017.395833333336</v>
      </c>
      <c r="B1228">
        <v>104.795</v>
      </c>
      <c r="C1228">
        <v>10.356999999999999</v>
      </c>
      <c r="D1228">
        <v>101.43600000000001</v>
      </c>
      <c r="E1228">
        <v>1.1240000000000001</v>
      </c>
      <c r="G1228">
        <f t="shared" si="38"/>
        <v>19.15384615384615</v>
      </c>
      <c r="H1228">
        <f t="shared" si="39"/>
        <v>19.15384615384615</v>
      </c>
      <c r="I1228" s="1">
        <v>43017.395833333336</v>
      </c>
      <c r="J1228" s="2">
        <v>19.15384615384615</v>
      </c>
    </row>
    <row r="1229" spans="1:10" x14ac:dyDescent="0.25">
      <c r="A1229" s="1">
        <v>43017.40625</v>
      </c>
      <c r="B1229">
        <v>104.773</v>
      </c>
      <c r="C1229">
        <v>10.356999999999999</v>
      </c>
      <c r="D1229">
        <v>101.378</v>
      </c>
      <c r="E1229">
        <v>1.1359999999999999</v>
      </c>
      <c r="G1229">
        <f t="shared" si="38"/>
        <v>19.46153846153846</v>
      </c>
      <c r="H1229">
        <f t="shared" si="39"/>
        <v>19.46153846153846</v>
      </c>
      <c r="I1229" s="1">
        <v>43017.40625</v>
      </c>
      <c r="J1229" s="2">
        <v>19.46153846153846</v>
      </c>
    </row>
    <row r="1230" spans="1:10" x14ac:dyDescent="0.25">
      <c r="A1230" s="1">
        <v>43017.416666666664</v>
      </c>
      <c r="B1230">
        <v>104.761</v>
      </c>
      <c r="C1230">
        <v>10.356999999999999</v>
      </c>
      <c r="D1230">
        <v>101.336</v>
      </c>
      <c r="E1230">
        <v>1.1459999999999999</v>
      </c>
      <c r="G1230">
        <f t="shared" si="38"/>
        <v>19.717948717948708</v>
      </c>
      <c r="H1230">
        <f t="shared" si="39"/>
        <v>19.717948717948708</v>
      </c>
      <c r="I1230" s="1">
        <v>43017.416666666664</v>
      </c>
      <c r="J1230" s="2">
        <v>19.717948717948708</v>
      </c>
    </row>
    <row r="1231" spans="1:10" x14ac:dyDescent="0.25">
      <c r="A1231" s="1">
        <v>43017.427083333336</v>
      </c>
      <c r="B1231">
        <v>104.727</v>
      </c>
      <c r="C1231">
        <v>10.356999999999999</v>
      </c>
      <c r="D1231">
        <v>101.25700000000001</v>
      </c>
      <c r="E1231">
        <v>1.161</v>
      </c>
      <c r="G1231">
        <f t="shared" si="38"/>
        <v>20.102564102564099</v>
      </c>
      <c r="H1231">
        <f t="shared" si="39"/>
        <v>20.102564102564099</v>
      </c>
      <c r="I1231" s="1">
        <v>43017.427083333336</v>
      </c>
      <c r="J1231" s="2">
        <v>20.102564102564099</v>
      </c>
    </row>
    <row r="1232" spans="1:10" x14ac:dyDescent="0.25">
      <c r="A1232" s="1">
        <v>43017.4375</v>
      </c>
      <c r="B1232">
        <v>104.693</v>
      </c>
      <c r="C1232">
        <v>10.356999999999999</v>
      </c>
      <c r="D1232">
        <v>101.223</v>
      </c>
      <c r="E1232">
        <v>1.161</v>
      </c>
      <c r="G1232">
        <f t="shared" si="38"/>
        <v>20.102564102564099</v>
      </c>
      <c r="H1232">
        <f t="shared" si="39"/>
        <v>20.102564102564099</v>
      </c>
      <c r="I1232" s="1">
        <v>43017.4375</v>
      </c>
      <c r="J1232" s="2">
        <v>20.102564102564099</v>
      </c>
    </row>
    <row r="1233" spans="1:10" x14ac:dyDescent="0.25">
      <c r="A1233" s="1">
        <v>43017.447916666664</v>
      </c>
      <c r="B1233">
        <v>104.651</v>
      </c>
      <c r="C1233">
        <v>10.455</v>
      </c>
      <c r="D1233">
        <v>101.193</v>
      </c>
      <c r="E1233">
        <v>1.157</v>
      </c>
      <c r="G1233">
        <f t="shared" si="38"/>
        <v>19.999999999999996</v>
      </c>
      <c r="H1233">
        <f t="shared" si="39"/>
        <v>19.999999999999996</v>
      </c>
      <c r="I1233" s="1">
        <v>43017.447916666664</v>
      </c>
      <c r="J1233" s="2">
        <v>19.999999999999996</v>
      </c>
    </row>
    <row r="1234" spans="1:10" x14ac:dyDescent="0.25">
      <c r="A1234" s="1">
        <v>43017.458333333336</v>
      </c>
      <c r="B1234">
        <v>104.628</v>
      </c>
      <c r="C1234">
        <v>10.455</v>
      </c>
      <c r="D1234">
        <v>101.124</v>
      </c>
      <c r="E1234">
        <v>1.173</v>
      </c>
      <c r="G1234">
        <f t="shared" si="38"/>
        <v>20.410256410256405</v>
      </c>
      <c r="H1234">
        <f t="shared" si="39"/>
        <v>20.410256410256405</v>
      </c>
      <c r="I1234" s="1">
        <v>43017.458333333336</v>
      </c>
      <c r="J1234" s="2">
        <v>20.410256410256405</v>
      </c>
    </row>
    <row r="1235" spans="1:10" x14ac:dyDescent="0.25">
      <c r="A1235" s="1">
        <v>43017.46875</v>
      </c>
      <c r="B1235">
        <v>104.586</v>
      </c>
      <c r="C1235">
        <v>10.553000000000001</v>
      </c>
      <c r="D1235">
        <v>101.111</v>
      </c>
      <c r="E1235">
        <v>1.163</v>
      </c>
      <c r="G1235">
        <f t="shared" si="38"/>
        <v>20.153846153846153</v>
      </c>
      <c r="H1235">
        <f t="shared" si="39"/>
        <v>20.153846153846153</v>
      </c>
      <c r="I1235" s="1">
        <v>43017.46875</v>
      </c>
      <c r="J1235" s="2">
        <v>20.153846153846153</v>
      </c>
    </row>
    <row r="1236" spans="1:10" x14ac:dyDescent="0.25">
      <c r="A1236" s="1">
        <v>43017.479166666664</v>
      </c>
      <c r="B1236">
        <v>104.563</v>
      </c>
      <c r="C1236">
        <v>10.553000000000001</v>
      </c>
      <c r="D1236">
        <v>101.078</v>
      </c>
      <c r="E1236">
        <v>1.1659999999999999</v>
      </c>
      <c r="G1236">
        <f t="shared" si="38"/>
        <v>20.230769230769223</v>
      </c>
      <c r="H1236">
        <f t="shared" si="39"/>
        <v>20.230769230769223</v>
      </c>
      <c r="I1236" s="1">
        <v>43017.479166666664</v>
      </c>
      <c r="J1236" s="2">
        <v>20.230769230769223</v>
      </c>
    </row>
    <row r="1237" spans="1:10" x14ac:dyDescent="0.25">
      <c r="A1237" s="1">
        <v>43017.489583333336</v>
      </c>
      <c r="B1237">
        <v>104.532</v>
      </c>
      <c r="C1237">
        <v>10.651</v>
      </c>
      <c r="D1237">
        <v>101.03700000000001</v>
      </c>
      <c r="E1237">
        <v>1.169</v>
      </c>
      <c r="G1237">
        <f t="shared" si="38"/>
        <v>20.307692307692303</v>
      </c>
      <c r="H1237">
        <f t="shared" si="39"/>
        <v>20.307692307692303</v>
      </c>
      <c r="I1237" s="1">
        <v>43017.489583333336</v>
      </c>
      <c r="J1237" s="2">
        <v>20.307692307692303</v>
      </c>
    </row>
    <row r="1238" spans="1:10" x14ac:dyDescent="0.25">
      <c r="A1238" s="1">
        <v>43017.5</v>
      </c>
      <c r="B1238">
        <v>104.49</v>
      </c>
      <c r="C1238">
        <v>10.747999999999999</v>
      </c>
      <c r="D1238">
        <v>101.02800000000001</v>
      </c>
      <c r="E1238">
        <v>1.1579999999999999</v>
      </c>
      <c r="G1238">
        <f t="shared" si="38"/>
        <v>20.025641025641018</v>
      </c>
      <c r="H1238">
        <f t="shared" si="39"/>
        <v>20.025641025641018</v>
      </c>
      <c r="I1238" s="1">
        <v>43017.5</v>
      </c>
      <c r="J1238" s="2">
        <v>20.025641025641018</v>
      </c>
    </row>
    <row r="1239" spans="1:10" x14ac:dyDescent="0.25">
      <c r="A1239" s="1">
        <v>43017.510416666664</v>
      </c>
      <c r="B1239">
        <v>104.467</v>
      </c>
      <c r="C1239">
        <v>10.747999999999999</v>
      </c>
      <c r="D1239">
        <v>100.979</v>
      </c>
      <c r="E1239">
        <v>1.167</v>
      </c>
      <c r="G1239">
        <f t="shared" si="38"/>
        <v>20.256410256410259</v>
      </c>
      <c r="H1239">
        <f t="shared" si="39"/>
        <v>20.256410256410259</v>
      </c>
      <c r="I1239" s="1">
        <v>43017.510416666664</v>
      </c>
      <c r="J1239" s="2">
        <v>20.256410256410259</v>
      </c>
    </row>
    <row r="1240" spans="1:10" x14ac:dyDescent="0.25">
      <c r="A1240" s="1">
        <v>43017.520833333336</v>
      </c>
      <c r="B1240">
        <v>104.43600000000001</v>
      </c>
      <c r="C1240">
        <v>10.846</v>
      </c>
      <c r="D1240">
        <v>100.90600000000001</v>
      </c>
      <c r="E1240">
        <v>1.181</v>
      </c>
      <c r="G1240">
        <f t="shared" si="38"/>
        <v>20.61538461538461</v>
      </c>
      <c r="H1240">
        <f t="shared" si="39"/>
        <v>20.61538461538461</v>
      </c>
      <c r="I1240" s="1">
        <v>43017.520833333336</v>
      </c>
      <c r="J1240" s="2">
        <v>20.61538461538461</v>
      </c>
    </row>
    <row r="1241" spans="1:10" x14ac:dyDescent="0.25">
      <c r="A1241" s="1">
        <v>43017.53125</v>
      </c>
      <c r="B1241">
        <v>104.39400000000001</v>
      </c>
      <c r="C1241">
        <v>10.944000000000001</v>
      </c>
      <c r="D1241">
        <v>100.86199999999999</v>
      </c>
      <c r="E1241">
        <v>1.1819999999999999</v>
      </c>
      <c r="G1241">
        <f t="shared" si="38"/>
        <v>20.641025641025635</v>
      </c>
      <c r="H1241">
        <f t="shared" si="39"/>
        <v>20.641025641025635</v>
      </c>
      <c r="I1241" s="1">
        <v>43017.53125</v>
      </c>
      <c r="J1241" s="2">
        <v>20.641025641025635</v>
      </c>
    </row>
    <row r="1242" spans="1:10" x14ac:dyDescent="0.25">
      <c r="A1242" s="1">
        <v>43017.541666666664</v>
      </c>
      <c r="B1242">
        <v>104.363</v>
      </c>
      <c r="C1242">
        <v>11.041</v>
      </c>
      <c r="D1242">
        <v>100.81399999999999</v>
      </c>
      <c r="E1242">
        <v>1.1879999999999999</v>
      </c>
      <c r="G1242">
        <f t="shared" si="38"/>
        <v>20.794871794871792</v>
      </c>
      <c r="H1242">
        <f t="shared" si="39"/>
        <v>20.794871794871792</v>
      </c>
      <c r="I1242" s="1">
        <v>43017.541666666664</v>
      </c>
      <c r="J1242" s="2">
        <v>20.794871794871792</v>
      </c>
    </row>
    <row r="1243" spans="1:10" x14ac:dyDescent="0.25">
      <c r="A1243" s="1">
        <v>43017.552083333336</v>
      </c>
      <c r="B1243">
        <v>104.31699999999999</v>
      </c>
      <c r="C1243">
        <v>11.041</v>
      </c>
      <c r="D1243">
        <v>100.733</v>
      </c>
      <c r="E1243">
        <v>1.1990000000000001</v>
      </c>
      <c r="G1243">
        <f t="shared" si="38"/>
        <v>21.07692307692308</v>
      </c>
      <c r="H1243">
        <f t="shared" si="39"/>
        <v>21.07692307692308</v>
      </c>
      <c r="I1243" s="1">
        <v>43017.552083333336</v>
      </c>
      <c r="J1243" s="2">
        <v>21.07692307692308</v>
      </c>
    </row>
    <row r="1244" spans="1:10" x14ac:dyDescent="0.25">
      <c r="A1244" s="1">
        <v>43017.5625</v>
      </c>
      <c r="B1244">
        <v>104.27500000000001</v>
      </c>
      <c r="C1244">
        <v>11.138999999999999</v>
      </c>
      <c r="D1244">
        <v>100.7</v>
      </c>
      <c r="E1244">
        <v>1.196</v>
      </c>
      <c r="G1244">
        <f t="shared" si="38"/>
        <v>21</v>
      </c>
      <c r="H1244">
        <f t="shared" si="39"/>
        <v>21</v>
      </c>
      <c r="I1244" s="1">
        <v>43017.5625</v>
      </c>
      <c r="J1244" s="2">
        <v>21</v>
      </c>
    </row>
    <row r="1245" spans="1:10" x14ac:dyDescent="0.25">
      <c r="A1245" s="1">
        <v>43017.572916666664</v>
      </c>
      <c r="B1245">
        <v>104.244</v>
      </c>
      <c r="C1245">
        <v>11.236000000000001</v>
      </c>
      <c r="D1245">
        <v>100.67</v>
      </c>
      <c r="E1245">
        <v>1.196</v>
      </c>
      <c r="G1245">
        <f t="shared" si="38"/>
        <v>21</v>
      </c>
      <c r="H1245">
        <f t="shared" si="39"/>
        <v>21</v>
      </c>
      <c r="I1245" s="1">
        <v>43017.572916666664</v>
      </c>
      <c r="J1245" s="2">
        <v>21</v>
      </c>
    </row>
    <row r="1246" spans="1:10" x14ac:dyDescent="0.25">
      <c r="A1246" s="1">
        <v>43017.583333333336</v>
      </c>
      <c r="B1246">
        <v>104.221</v>
      </c>
      <c r="C1246">
        <v>11.236000000000001</v>
      </c>
      <c r="D1246">
        <v>100.63</v>
      </c>
      <c r="E1246">
        <v>1.202</v>
      </c>
      <c r="G1246">
        <f t="shared" si="38"/>
        <v>21.153846153846146</v>
      </c>
      <c r="H1246">
        <f t="shared" si="39"/>
        <v>21.153846153846146</v>
      </c>
      <c r="I1246" s="1">
        <v>43017.583333333336</v>
      </c>
      <c r="J1246" s="2">
        <v>21.153846153846146</v>
      </c>
    </row>
    <row r="1247" spans="1:10" x14ac:dyDescent="0.25">
      <c r="A1247" s="1">
        <v>43017.59375</v>
      </c>
      <c r="B1247">
        <v>104.19</v>
      </c>
      <c r="C1247">
        <v>11.334</v>
      </c>
      <c r="D1247">
        <v>100.59399999999999</v>
      </c>
      <c r="E1247">
        <v>1.2030000000000001</v>
      </c>
      <c r="G1247">
        <f t="shared" si="38"/>
        <v>21.179487179487182</v>
      </c>
      <c r="H1247">
        <f t="shared" si="39"/>
        <v>21.179487179487182</v>
      </c>
      <c r="I1247" s="1">
        <v>43017.59375</v>
      </c>
      <c r="J1247" s="2">
        <v>21.179487179487182</v>
      </c>
    </row>
    <row r="1248" spans="1:10" x14ac:dyDescent="0.25">
      <c r="A1248" s="1">
        <v>43017.604166666664</v>
      </c>
      <c r="B1248">
        <v>104.17</v>
      </c>
      <c r="C1248">
        <v>11.430999999999999</v>
      </c>
      <c r="D1248">
        <v>100.58199999999999</v>
      </c>
      <c r="E1248">
        <v>1.2010000000000001</v>
      </c>
      <c r="G1248">
        <f t="shared" si="38"/>
        <v>21.128205128205124</v>
      </c>
      <c r="H1248">
        <f t="shared" si="39"/>
        <v>21.128205128205124</v>
      </c>
      <c r="I1248" s="1">
        <v>43017.604166666664</v>
      </c>
      <c r="J1248" s="2">
        <v>21.128205128205124</v>
      </c>
    </row>
    <row r="1249" spans="1:10" x14ac:dyDescent="0.25">
      <c r="A1249" s="1">
        <v>43017.614583333336</v>
      </c>
      <c r="B1249">
        <v>104.139</v>
      </c>
      <c r="C1249">
        <v>11.528</v>
      </c>
      <c r="D1249">
        <v>100.542</v>
      </c>
      <c r="E1249">
        <v>1.204</v>
      </c>
      <c r="G1249">
        <f t="shared" si="38"/>
        <v>21.205128205128204</v>
      </c>
      <c r="H1249">
        <f t="shared" si="39"/>
        <v>21.205128205128204</v>
      </c>
      <c r="I1249" s="1">
        <v>43017.614583333336</v>
      </c>
      <c r="J1249" s="2">
        <v>21.205128205128204</v>
      </c>
    </row>
    <row r="1250" spans="1:10" x14ac:dyDescent="0.25">
      <c r="A1250" s="1">
        <v>43017.625</v>
      </c>
      <c r="B1250">
        <v>104.116</v>
      </c>
      <c r="C1250">
        <v>11.528</v>
      </c>
      <c r="D1250">
        <v>100.52200000000001</v>
      </c>
      <c r="E1250">
        <v>1.2030000000000001</v>
      </c>
      <c r="G1250">
        <f t="shared" si="38"/>
        <v>21.179487179487182</v>
      </c>
      <c r="H1250">
        <f t="shared" si="39"/>
        <v>21.179487179487182</v>
      </c>
      <c r="I1250" s="1">
        <v>43017.625</v>
      </c>
      <c r="J1250" s="2">
        <v>21.179487179487182</v>
      </c>
    </row>
    <row r="1251" spans="1:10" x14ac:dyDescent="0.25">
      <c r="A1251" s="1">
        <v>43017.635416666664</v>
      </c>
      <c r="B1251">
        <v>104.09399999999999</v>
      </c>
      <c r="C1251">
        <v>11.528</v>
      </c>
      <c r="D1251">
        <v>100.509</v>
      </c>
      <c r="E1251">
        <v>1.2</v>
      </c>
      <c r="G1251">
        <f t="shared" si="38"/>
        <v>21.102564102564102</v>
      </c>
      <c r="H1251">
        <f t="shared" si="39"/>
        <v>21.102564102564102</v>
      </c>
      <c r="I1251" s="1">
        <v>43017.635416666664</v>
      </c>
      <c r="J1251" s="2">
        <v>21.102564102564102</v>
      </c>
    </row>
    <row r="1252" spans="1:10" x14ac:dyDescent="0.25">
      <c r="A1252" s="1">
        <v>43017.645833333336</v>
      </c>
      <c r="B1252">
        <v>104.063</v>
      </c>
      <c r="C1252">
        <v>11.625</v>
      </c>
      <c r="D1252">
        <v>100.45699999999999</v>
      </c>
      <c r="E1252">
        <v>1.2070000000000001</v>
      </c>
      <c r="G1252">
        <f t="shared" si="38"/>
        <v>21.282051282051285</v>
      </c>
      <c r="H1252">
        <f t="shared" si="39"/>
        <v>21.282051282051285</v>
      </c>
      <c r="I1252" s="1">
        <v>43017.645833333336</v>
      </c>
      <c r="J1252" s="2">
        <v>21.282051282051285</v>
      </c>
    </row>
    <row r="1253" spans="1:10" x14ac:dyDescent="0.25">
      <c r="A1253" s="1">
        <v>43017.65625</v>
      </c>
      <c r="B1253">
        <v>104.04300000000001</v>
      </c>
      <c r="C1253">
        <v>11.722</v>
      </c>
      <c r="D1253">
        <v>100.437</v>
      </c>
      <c r="E1253">
        <v>1.2070000000000001</v>
      </c>
      <c r="G1253">
        <f t="shared" si="38"/>
        <v>21.282051282051285</v>
      </c>
      <c r="H1253">
        <f t="shared" si="39"/>
        <v>21.282051282051285</v>
      </c>
      <c r="I1253" s="1">
        <v>43017.65625</v>
      </c>
      <c r="J1253" s="2">
        <v>21.282051282051285</v>
      </c>
    </row>
    <row r="1254" spans="1:10" x14ac:dyDescent="0.25">
      <c r="A1254" s="1">
        <v>43017.666666666664</v>
      </c>
      <c r="B1254">
        <v>104.03100000000001</v>
      </c>
      <c r="C1254">
        <v>11.722</v>
      </c>
      <c r="D1254">
        <v>100.371</v>
      </c>
      <c r="E1254">
        <v>1.2250000000000001</v>
      </c>
      <c r="G1254">
        <f t="shared" si="38"/>
        <v>21.743589743589741</v>
      </c>
      <c r="H1254">
        <f t="shared" si="39"/>
        <v>21.743589743589741</v>
      </c>
      <c r="I1254" s="1">
        <v>43017.666666666664</v>
      </c>
      <c r="J1254" s="2">
        <v>21.743589743589741</v>
      </c>
    </row>
    <row r="1255" spans="1:10" x14ac:dyDescent="0.25">
      <c r="A1255" s="1">
        <v>43017.677083333336</v>
      </c>
      <c r="B1255">
        <v>104.02</v>
      </c>
      <c r="C1255">
        <v>11.722</v>
      </c>
      <c r="D1255">
        <v>100.399</v>
      </c>
      <c r="E1255">
        <v>1.212</v>
      </c>
      <c r="G1255">
        <f t="shared" si="38"/>
        <v>21.410256410256409</v>
      </c>
      <c r="H1255">
        <f t="shared" si="39"/>
        <v>21.410256410256409</v>
      </c>
      <c r="I1255" s="1">
        <v>43017.677083333336</v>
      </c>
      <c r="J1255" s="2">
        <v>21.410256410256409</v>
      </c>
    </row>
    <row r="1256" spans="1:10" x14ac:dyDescent="0.25">
      <c r="A1256" s="1">
        <v>43017.6875</v>
      </c>
      <c r="B1256">
        <v>103.97799999999999</v>
      </c>
      <c r="C1256">
        <v>11.819000000000001</v>
      </c>
      <c r="D1256">
        <v>100.38800000000001</v>
      </c>
      <c r="E1256">
        <v>1.2010000000000001</v>
      </c>
      <c r="G1256">
        <f t="shared" si="38"/>
        <v>21.128205128205124</v>
      </c>
      <c r="H1256">
        <f t="shared" si="39"/>
        <v>21.128205128205124</v>
      </c>
      <c r="I1256" s="1">
        <v>43017.6875</v>
      </c>
      <c r="J1256" s="2">
        <v>21.128205128205124</v>
      </c>
    </row>
    <row r="1257" spans="1:10" x14ac:dyDescent="0.25">
      <c r="A1257" s="1">
        <v>43017.697916666664</v>
      </c>
      <c r="B1257">
        <v>103.96599999999999</v>
      </c>
      <c r="C1257">
        <v>11.819000000000001</v>
      </c>
      <c r="D1257">
        <v>100.393</v>
      </c>
      <c r="E1257">
        <v>1.196</v>
      </c>
      <c r="G1257">
        <f t="shared" si="38"/>
        <v>21</v>
      </c>
      <c r="H1257">
        <f t="shared" si="39"/>
        <v>21</v>
      </c>
      <c r="I1257" s="1">
        <v>43017.697916666664</v>
      </c>
      <c r="J1257" s="2">
        <v>21</v>
      </c>
    </row>
    <row r="1258" spans="1:10" x14ac:dyDescent="0.25">
      <c r="A1258" s="1">
        <v>43017.708333333336</v>
      </c>
      <c r="B1258">
        <v>103.96899999999999</v>
      </c>
      <c r="C1258">
        <v>11.916</v>
      </c>
      <c r="D1258">
        <v>100.39</v>
      </c>
      <c r="E1258">
        <v>1.198</v>
      </c>
      <c r="G1258">
        <f t="shared" si="38"/>
        <v>21.051282051282044</v>
      </c>
      <c r="H1258">
        <f t="shared" si="39"/>
        <v>21.051282051282044</v>
      </c>
      <c r="I1258" s="1">
        <v>43017.708333333336</v>
      </c>
      <c r="J1258" s="2">
        <v>21.051282051282044</v>
      </c>
    </row>
    <row r="1259" spans="1:10" x14ac:dyDescent="0.25">
      <c r="A1259" s="1">
        <v>43017.71875</v>
      </c>
      <c r="B1259">
        <v>103.958</v>
      </c>
      <c r="C1259">
        <v>11.916</v>
      </c>
      <c r="D1259">
        <v>100.364</v>
      </c>
      <c r="E1259">
        <v>1.2030000000000001</v>
      </c>
      <c r="G1259">
        <f t="shared" si="38"/>
        <v>21.179487179487182</v>
      </c>
      <c r="H1259">
        <f t="shared" si="39"/>
        <v>21.179487179487182</v>
      </c>
      <c r="I1259" s="1">
        <v>43017.71875</v>
      </c>
      <c r="J1259" s="2">
        <v>21.179487179487182</v>
      </c>
    </row>
    <row r="1260" spans="1:10" x14ac:dyDescent="0.25">
      <c r="A1260" s="1">
        <v>43017.729166666664</v>
      </c>
      <c r="B1260">
        <v>103.938</v>
      </c>
      <c r="C1260">
        <v>12.013</v>
      </c>
      <c r="D1260">
        <v>100.37</v>
      </c>
      <c r="E1260">
        <v>1.194</v>
      </c>
      <c r="G1260">
        <f t="shared" si="38"/>
        <v>20.948717948717942</v>
      </c>
      <c r="H1260">
        <f t="shared" si="39"/>
        <v>20.948717948717942</v>
      </c>
      <c r="I1260" s="1">
        <v>43017.729166666664</v>
      </c>
      <c r="J1260" s="2">
        <v>20.948717948717942</v>
      </c>
    </row>
    <row r="1261" spans="1:10" x14ac:dyDescent="0.25">
      <c r="A1261" s="1">
        <v>43017.739583333336</v>
      </c>
      <c r="B1261">
        <v>103.938</v>
      </c>
      <c r="C1261">
        <v>12.013</v>
      </c>
      <c r="D1261">
        <v>100.399</v>
      </c>
      <c r="E1261">
        <v>1.1839999999999999</v>
      </c>
      <c r="G1261">
        <f t="shared" si="38"/>
        <v>20.69230769230769</v>
      </c>
      <c r="H1261">
        <f t="shared" si="39"/>
        <v>20.69230769230769</v>
      </c>
      <c r="I1261" s="1">
        <v>43017.739583333336</v>
      </c>
      <c r="J1261" s="2">
        <v>20.69230769230769</v>
      </c>
    </row>
    <row r="1262" spans="1:10" x14ac:dyDescent="0.25">
      <c r="A1262" s="1">
        <v>43017.75</v>
      </c>
      <c r="B1262">
        <v>103.92700000000001</v>
      </c>
      <c r="C1262">
        <v>12.013</v>
      </c>
      <c r="D1262">
        <v>100.41800000000001</v>
      </c>
      <c r="E1262">
        <v>1.1739999999999999</v>
      </c>
      <c r="G1262">
        <f t="shared" si="38"/>
        <v>20.435897435897427</v>
      </c>
      <c r="H1262">
        <f t="shared" si="39"/>
        <v>20.435897435897427</v>
      </c>
      <c r="I1262" s="1">
        <v>43017.75</v>
      </c>
      <c r="J1262" s="2">
        <v>20.435897435897427</v>
      </c>
    </row>
    <row r="1263" spans="1:10" x14ac:dyDescent="0.25">
      <c r="A1263" s="1">
        <v>43017.760416666664</v>
      </c>
      <c r="B1263">
        <v>103.91800000000001</v>
      </c>
      <c r="C1263">
        <v>12.11</v>
      </c>
      <c r="D1263">
        <v>100.426</v>
      </c>
      <c r="E1263">
        <v>1.1679999999999999</v>
      </c>
      <c r="G1263">
        <f t="shared" si="38"/>
        <v>20.282051282051281</v>
      </c>
      <c r="H1263">
        <f t="shared" si="39"/>
        <v>20.282051282051281</v>
      </c>
      <c r="I1263" s="1">
        <v>43017.760416666664</v>
      </c>
      <c r="J1263" s="2">
        <v>20.282051282051281</v>
      </c>
    </row>
    <row r="1264" spans="1:10" x14ac:dyDescent="0.25">
      <c r="A1264" s="1">
        <v>43017.770833333336</v>
      </c>
      <c r="B1264">
        <v>103.91800000000001</v>
      </c>
      <c r="C1264">
        <v>12.11</v>
      </c>
      <c r="D1264">
        <v>100.446</v>
      </c>
      <c r="E1264">
        <v>1.1619999999999999</v>
      </c>
      <c r="G1264">
        <f t="shared" si="38"/>
        <v>20.128205128205121</v>
      </c>
      <c r="H1264">
        <f t="shared" si="39"/>
        <v>20.128205128205121</v>
      </c>
      <c r="I1264" s="1">
        <v>43017.770833333336</v>
      </c>
      <c r="J1264" s="2">
        <v>20.128205128205121</v>
      </c>
    </row>
    <row r="1265" spans="1:10" x14ac:dyDescent="0.25">
      <c r="A1265" s="1">
        <v>43017.78125</v>
      </c>
      <c r="B1265">
        <v>103.91800000000001</v>
      </c>
      <c r="C1265">
        <v>12.11</v>
      </c>
      <c r="D1265">
        <v>100.465</v>
      </c>
      <c r="E1265">
        <v>1.155</v>
      </c>
      <c r="G1265">
        <f t="shared" si="38"/>
        <v>19.948717948717949</v>
      </c>
      <c r="H1265">
        <f t="shared" si="39"/>
        <v>19.948717948717949</v>
      </c>
      <c r="I1265" s="1">
        <v>43017.78125</v>
      </c>
      <c r="J1265" s="2">
        <v>19.948717948717949</v>
      </c>
    </row>
    <row r="1266" spans="1:10" x14ac:dyDescent="0.25">
      <c r="A1266" s="1">
        <v>43017.791666666664</v>
      </c>
      <c r="B1266">
        <v>103.907</v>
      </c>
      <c r="C1266">
        <v>12.11</v>
      </c>
      <c r="D1266">
        <v>100.467</v>
      </c>
      <c r="E1266">
        <v>1.151</v>
      </c>
      <c r="G1266">
        <f t="shared" si="38"/>
        <v>19.846153846153847</v>
      </c>
      <c r="H1266">
        <f t="shared" si="39"/>
        <v>19.846153846153847</v>
      </c>
      <c r="I1266" s="1">
        <v>43017.791666666664</v>
      </c>
      <c r="J1266" s="2">
        <v>19.846153846153847</v>
      </c>
    </row>
    <row r="1267" spans="1:10" x14ac:dyDescent="0.25">
      <c r="A1267" s="1">
        <v>43017.802083333336</v>
      </c>
      <c r="B1267">
        <v>103.895</v>
      </c>
      <c r="C1267">
        <v>12.11</v>
      </c>
      <c r="D1267">
        <v>100.482</v>
      </c>
      <c r="E1267">
        <v>1.1419999999999999</v>
      </c>
      <c r="G1267">
        <f t="shared" si="38"/>
        <v>19.615384615384606</v>
      </c>
      <c r="H1267">
        <f t="shared" si="39"/>
        <v>19.615384615384606</v>
      </c>
      <c r="I1267" s="1">
        <v>43017.802083333336</v>
      </c>
      <c r="J1267" s="2">
        <v>19.615384615384606</v>
      </c>
    </row>
    <row r="1268" spans="1:10" x14ac:dyDescent="0.25">
      <c r="A1268" s="1">
        <v>43017.8125</v>
      </c>
      <c r="B1268">
        <v>103.884</v>
      </c>
      <c r="C1268">
        <v>12.11</v>
      </c>
      <c r="D1268">
        <v>100.499</v>
      </c>
      <c r="E1268">
        <v>1.133</v>
      </c>
      <c r="G1268">
        <f t="shared" si="38"/>
        <v>19.38461538461538</v>
      </c>
      <c r="H1268">
        <f t="shared" si="39"/>
        <v>19.38461538461538</v>
      </c>
      <c r="I1268" s="1">
        <v>43017.8125</v>
      </c>
      <c r="J1268" s="2">
        <v>19.38461538461538</v>
      </c>
    </row>
    <row r="1269" spans="1:10" x14ac:dyDescent="0.25">
      <c r="A1269" s="1">
        <v>43017.822916666664</v>
      </c>
      <c r="B1269">
        <v>103.907</v>
      </c>
      <c r="C1269">
        <v>12.11</v>
      </c>
      <c r="D1269">
        <v>100.46599999999999</v>
      </c>
      <c r="E1269">
        <v>1.151</v>
      </c>
      <c r="G1269">
        <f t="shared" si="38"/>
        <v>19.846153846153847</v>
      </c>
      <c r="H1269">
        <f t="shared" si="39"/>
        <v>19.846153846153847</v>
      </c>
      <c r="I1269" s="1">
        <v>43017.822916666664</v>
      </c>
      <c r="J1269" s="2">
        <v>19.846153846153847</v>
      </c>
    </row>
    <row r="1270" spans="1:10" x14ac:dyDescent="0.25">
      <c r="A1270" s="1">
        <v>43017.833333333336</v>
      </c>
      <c r="B1270">
        <v>103.884</v>
      </c>
      <c r="C1270">
        <v>12.11</v>
      </c>
      <c r="D1270">
        <v>100.476</v>
      </c>
      <c r="E1270">
        <v>1.1399999999999999</v>
      </c>
      <c r="G1270">
        <f t="shared" si="38"/>
        <v>19.564102564102562</v>
      </c>
      <c r="H1270">
        <f t="shared" si="39"/>
        <v>19.564102564102562</v>
      </c>
      <c r="I1270" s="1">
        <v>43017.833333333336</v>
      </c>
      <c r="J1270" s="2">
        <v>19.564102564102562</v>
      </c>
    </row>
    <row r="1271" spans="1:10" x14ac:dyDescent="0.25">
      <c r="A1271" s="1">
        <v>43017.84375</v>
      </c>
      <c r="B1271">
        <v>103.873</v>
      </c>
      <c r="C1271">
        <v>12.11</v>
      </c>
      <c r="D1271">
        <v>100.474</v>
      </c>
      <c r="E1271">
        <v>1.137</v>
      </c>
      <c r="G1271">
        <f t="shared" si="38"/>
        <v>19.487179487179482</v>
      </c>
      <c r="H1271">
        <f t="shared" si="39"/>
        <v>19.487179487179482</v>
      </c>
      <c r="I1271" s="1">
        <v>43017.84375</v>
      </c>
      <c r="J1271" s="2">
        <v>19.487179487179482</v>
      </c>
    </row>
    <row r="1272" spans="1:10" x14ac:dyDescent="0.25">
      <c r="A1272" s="1">
        <v>43017.854166666664</v>
      </c>
      <c r="B1272">
        <v>103.873</v>
      </c>
      <c r="C1272">
        <v>12.11</v>
      </c>
      <c r="D1272">
        <v>100.47799999999999</v>
      </c>
      <c r="E1272">
        <v>1.1359999999999999</v>
      </c>
      <c r="G1272">
        <f t="shared" si="38"/>
        <v>19.46153846153846</v>
      </c>
      <c r="H1272">
        <f t="shared" si="39"/>
        <v>19.46153846153846</v>
      </c>
      <c r="I1272" s="1">
        <v>43017.854166666664</v>
      </c>
      <c r="J1272" s="2">
        <v>19.46153846153846</v>
      </c>
    </row>
    <row r="1273" spans="1:10" x14ac:dyDescent="0.25">
      <c r="A1273" s="1">
        <v>43017.864583333336</v>
      </c>
      <c r="B1273">
        <v>103.884</v>
      </c>
      <c r="C1273">
        <v>12.11</v>
      </c>
      <c r="D1273">
        <v>100.483</v>
      </c>
      <c r="E1273">
        <v>1.1379999999999999</v>
      </c>
      <c r="G1273">
        <f t="shared" si="38"/>
        <v>19.512820512820504</v>
      </c>
      <c r="H1273">
        <f t="shared" si="39"/>
        <v>19.512820512820504</v>
      </c>
      <c r="I1273" s="1">
        <v>43017.864583333336</v>
      </c>
      <c r="J1273" s="2">
        <v>19.512820512820504</v>
      </c>
    </row>
    <row r="1274" spans="1:10" x14ac:dyDescent="0.25">
      <c r="A1274" s="1">
        <v>43017.875</v>
      </c>
      <c r="B1274">
        <v>103.839</v>
      </c>
      <c r="C1274">
        <v>12.11</v>
      </c>
      <c r="D1274">
        <v>100.471</v>
      </c>
      <c r="E1274">
        <v>1.127</v>
      </c>
      <c r="G1274">
        <f t="shared" si="38"/>
        <v>19.23076923076923</v>
      </c>
      <c r="H1274">
        <f t="shared" si="39"/>
        <v>19.23076923076923</v>
      </c>
      <c r="I1274" s="1">
        <v>43017.875</v>
      </c>
      <c r="J1274" s="2">
        <v>19.23076923076923</v>
      </c>
    </row>
    <row r="1275" spans="1:10" x14ac:dyDescent="0.25">
      <c r="A1275" s="1">
        <v>43017.885416666664</v>
      </c>
      <c r="B1275">
        <v>103.836</v>
      </c>
      <c r="C1275">
        <v>12.013</v>
      </c>
      <c r="D1275">
        <v>100.44799999999999</v>
      </c>
      <c r="E1275">
        <v>1.1339999999999999</v>
      </c>
      <c r="G1275">
        <f t="shared" si="38"/>
        <v>19.410256410256402</v>
      </c>
      <c r="H1275">
        <f t="shared" si="39"/>
        <v>19.410256410256402</v>
      </c>
      <c r="I1275" s="1">
        <v>43017.885416666664</v>
      </c>
      <c r="J1275" s="2">
        <v>19.410256410256402</v>
      </c>
    </row>
    <row r="1276" spans="1:10" x14ac:dyDescent="0.25">
      <c r="A1276" s="1">
        <v>43017.895833333336</v>
      </c>
      <c r="B1276">
        <v>103.836</v>
      </c>
      <c r="C1276">
        <v>12.013</v>
      </c>
      <c r="D1276">
        <v>100.44799999999999</v>
      </c>
      <c r="E1276">
        <v>1.1339999999999999</v>
      </c>
      <c r="G1276">
        <f t="shared" si="38"/>
        <v>19.410256410256402</v>
      </c>
      <c r="H1276">
        <f t="shared" si="39"/>
        <v>19.410256410256402</v>
      </c>
      <c r="I1276" s="1">
        <v>43017.895833333336</v>
      </c>
      <c r="J1276" s="2">
        <v>19.410256410256402</v>
      </c>
    </row>
    <row r="1277" spans="1:10" x14ac:dyDescent="0.25">
      <c r="A1277" s="1">
        <v>43017.90625</v>
      </c>
      <c r="B1277">
        <v>103.825</v>
      </c>
      <c r="C1277">
        <v>12.013</v>
      </c>
      <c r="D1277">
        <v>100.432</v>
      </c>
      <c r="E1277">
        <v>1.135</v>
      </c>
      <c r="G1277">
        <f t="shared" si="38"/>
        <v>19.435897435897434</v>
      </c>
      <c r="H1277">
        <f t="shared" si="39"/>
        <v>19.435897435897434</v>
      </c>
      <c r="I1277" s="1">
        <v>43017.90625</v>
      </c>
      <c r="J1277" s="2">
        <v>19.435897435897434</v>
      </c>
    </row>
    <row r="1278" spans="1:10" x14ac:dyDescent="0.25">
      <c r="A1278" s="1">
        <v>43017.916666666664</v>
      </c>
      <c r="B1278">
        <v>103.8</v>
      </c>
      <c r="C1278">
        <v>11.916</v>
      </c>
      <c r="D1278">
        <v>100.42</v>
      </c>
      <c r="E1278">
        <v>1.131</v>
      </c>
      <c r="G1278">
        <f t="shared" si="38"/>
        <v>19.333333333333332</v>
      </c>
      <c r="H1278">
        <f t="shared" si="39"/>
        <v>19.333333333333332</v>
      </c>
      <c r="I1278" s="1">
        <v>43017.916666666664</v>
      </c>
      <c r="J1278" s="2">
        <v>19.333333333333332</v>
      </c>
    </row>
    <row r="1279" spans="1:10" x14ac:dyDescent="0.25">
      <c r="A1279" s="1">
        <v>43017.927083333336</v>
      </c>
      <c r="B1279">
        <v>103.76600000000001</v>
      </c>
      <c r="C1279">
        <v>11.916</v>
      </c>
      <c r="D1279">
        <v>100.39</v>
      </c>
      <c r="E1279">
        <v>1.1299999999999999</v>
      </c>
      <c r="G1279">
        <f t="shared" si="38"/>
        <v>19.307692307692299</v>
      </c>
      <c r="H1279">
        <f t="shared" si="39"/>
        <v>19.307692307692299</v>
      </c>
      <c r="I1279" s="1">
        <v>43017.927083333336</v>
      </c>
      <c r="J1279" s="2">
        <v>19.307692307692299</v>
      </c>
    </row>
    <row r="1280" spans="1:10" x14ac:dyDescent="0.25">
      <c r="A1280" s="1">
        <v>43017.9375</v>
      </c>
      <c r="B1280">
        <v>103.788</v>
      </c>
      <c r="C1280">
        <v>11.916</v>
      </c>
      <c r="D1280">
        <v>100.379</v>
      </c>
      <c r="E1280">
        <v>1.141</v>
      </c>
      <c r="G1280">
        <f t="shared" si="38"/>
        <v>19.589743589743584</v>
      </c>
      <c r="H1280">
        <f t="shared" si="39"/>
        <v>19.589743589743584</v>
      </c>
      <c r="I1280" s="1">
        <v>43017.9375</v>
      </c>
      <c r="J1280" s="2">
        <v>19.589743589743584</v>
      </c>
    </row>
    <row r="1281" spans="1:10" x14ac:dyDescent="0.25">
      <c r="A1281" s="1">
        <v>43017.947916666664</v>
      </c>
      <c r="B1281">
        <v>103.774</v>
      </c>
      <c r="C1281">
        <v>11.819000000000001</v>
      </c>
      <c r="D1281">
        <v>100.392</v>
      </c>
      <c r="E1281">
        <v>1.1319999999999999</v>
      </c>
      <c r="G1281">
        <f t="shared" si="38"/>
        <v>19.358974358974358</v>
      </c>
      <c r="H1281">
        <f t="shared" si="39"/>
        <v>19.358974358974358</v>
      </c>
      <c r="I1281" s="1">
        <v>43017.947916666664</v>
      </c>
      <c r="J1281" s="2">
        <v>19.358974358974358</v>
      </c>
    </row>
    <row r="1282" spans="1:10" x14ac:dyDescent="0.25">
      <c r="A1282" s="1">
        <v>43017.958333333336</v>
      </c>
      <c r="B1282">
        <v>103.76300000000001</v>
      </c>
      <c r="C1282">
        <v>11.819000000000001</v>
      </c>
      <c r="D1282">
        <v>100.38200000000001</v>
      </c>
      <c r="E1282">
        <v>1.131</v>
      </c>
      <c r="G1282">
        <f t="shared" si="38"/>
        <v>19.333333333333332</v>
      </c>
      <c r="H1282">
        <f t="shared" si="39"/>
        <v>19.333333333333332</v>
      </c>
      <c r="I1282" s="1">
        <v>43017.958333333336</v>
      </c>
      <c r="J1282" s="2">
        <v>19.333333333333332</v>
      </c>
    </row>
    <row r="1283" spans="1:10" x14ac:dyDescent="0.25">
      <c r="A1283" s="1">
        <v>43017.96875</v>
      </c>
      <c r="B1283">
        <v>103.76</v>
      </c>
      <c r="C1283">
        <v>11.722</v>
      </c>
      <c r="D1283">
        <v>100.367</v>
      </c>
      <c r="E1283">
        <v>1.135</v>
      </c>
      <c r="G1283">
        <f t="shared" ref="G1283:G1346" si="40">+((E1283+0.82)-1.197)/0.039</f>
        <v>19.435897435897434</v>
      </c>
      <c r="H1283">
        <f t="shared" ref="H1283:H1346" si="41">IF(G1283&gt;0,G1283,"")</f>
        <v>19.435897435897434</v>
      </c>
      <c r="I1283" s="1">
        <v>43017.96875</v>
      </c>
      <c r="J1283" s="2">
        <v>19.435897435897434</v>
      </c>
    </row>
    <row r="1284" spans="1:10" x14ac:dyDescent="0.25">
      <c r="A1284" s="1">
        <v>43017.979166666664</v>
      </c>
      <c r="B1284">
        <v>103.76</v>
      </c>
      <c r="C1284">
        <v>11.722</v>
      </c>
      <c r="D1284">
        <v>100.38200000000001</v>
      </c>
      <c r="E1284">
        <v>1.1299999999999999</v>
      </c>
      <c r="G1284">
        <f t="shared" si="40"/>
        <v>19.307692307692299</v>
      </c>
      <c r="H1284">
        <f t="shared" si="41"/>
        <v>19.307692307692299</v>
      </c>
      <c r="I1284" s="1">
        <v>43017.979166666664</v>
      </c>
      <c r="J1284" s="2">
        <v>19.307692307692299</v>
      </c>
    </row>
    <row r="1285" spans="1:10" x14ac:dyDescent="0.25">
      <c r="A1285" s="1">
        <v>43017.989583333336</v>
      </c>
      <c r="B1285">
        <v>103.758</v>
      </c>
      <c r="C1285">
        <v>11.625</v>
      </c>
      <c r="D1285">
        <v>100.398</v>
      </c>
      <c r="E1285">
        <v>1.1240000000000001</v>
      </c>
      <c r="G1285">
        <f t="shared" si="40"/>
        <v>19.15384615384615</v>
      </c>
      <c r="H1285">
        <f t="shared" si="41"/>
        <v>19.15384615384615</v>
      </c>
      <c r="I1285" s="1">
        <v>43017.989583333336</v>
      </c>
      <c r="J1285" s="2">
        <v>19.15384615384615</v>
      </c>
    </row>
    <row r="1286" spans="1:10" x14ac:dyDescent="0.25">
      <c r="A1286" s="1">
        <v>43018</v>
      </c>
      <c r="B1286">
        <v>103.755</v>
      </c>
      <c r="C1286">
        <v>11.528</v>
      </c>
      <c r="D1286">
        <v>100.364</v>
      </c>
      <c r="E1286">
        <v>1.135</v>
      </c>
      <c r="G1286">
        <f t="shared" si="40"/>
        <v>19.435897435897434</v>
      </c>
      <c r="H1286">
        <f t="shared" si="41"/>
        <v>19.435897435897434</v>
      </c>
      <c r="I1286" s="1">
        <v>43018</v>
      </c>
      <c r="J1286" s="2">
        <v>19.435897435897434</v>
      </c>
    </row>
    <row r="1287" spans="1:10" x14ac:dyDescent="0.25">
      <c r="A1287" s="1">
        <v>43018.010416666664</v>
      </c>
      <c r="B1287">
        <v>103.755</v>
      </c>
      <c r="C1287">
        <v>11.528</v>
      </c>
      <c r="D1287">
        <v>100.392</v>
      </c>
      <c r="E1287">
        <v>1.125</v>
      </c>
      <c r="G1287">
        <f t="shared" si="40"/>
        <v>19.179487179487175</v>
      </c>
      <c r="H1287">
        <f t="shared" si="41"/>
        <v>19.179487179487175</v>
      </c>
      <c r="I1287" s="1">
        <v>43018.010416666664</v>
      </c>
      <c r="J1287" s="2">
        <v>19.179487179487175</v>
      </c>
    </row>
    <row r="1288" spans="1:10" x14ac:dyDescent="0.25">
      <c r="A1288" s="1">
        <v>43018.020833333336</v>
      </c>
      <c r="B1288">
        <v>103.764</v>
      </c>
      <c r="C1288">
        <v>11.430999999999999</v>
      </c>
      <c r="D1288">
        <v>100.38500000000001</v>
      </c>
      <c r="E1288">
        <v>1.131</v>
      </c>
      <c r="G1288">
        <f t="shared" si="40"/>
        <v>19.333333333333332</v>
      </c>
      <c r="H1288">
        <f t="shared" si="41"/>
        <v>19.333333333333332</v>
      </c>
      <c r="I1288" s="1">
        <v>43018.020833333336</v>
      </c>
      <c r="J1288" s="2">
        <v>19.333333333333332</v>
      </c>
    </row>
    <row r="1289" spans="1:10" x14ac:dyDescent="0.25">
      <c r="A1289" s="1">
        <v>43018.03125</v>
      </c>
      <c r="B1289">
        <v>103.764</v>
      </c>
      <c r="C1289">
        <v>11.430999999999999</v>
      </c>
      <c r="D1289">
        <v>100.39700000000001</v>
      </c>
      <c r="E1289">
        <v>1.127</v>
      </c>
      <c r="G1289">
        <f t="shared" si="40"/>
        <v>19.23076923076923</v>
      </c>
      <c r="H1289">
        <f t="shared" si="41"/>
        <v>19.23076923076923</v>
      </c>
      <c r="I1289" s="1">
        <v>43018.03125</v>
      </c>
      <c r="J1289" s="2">
        <v>19.23076923076923</v>
      </c>
    </row>
    <row r="1290" spans="1:10" x14ac:dyDescent="0.25">
      <c r="A1290" s="1">
        <v>43018.041666666664</v>
      </c>
      <c r="B1290">
        <v>103.761</v>
      </c>
      <c r="C1290">
        <v>11.334</v>
      </c>
      <c r="D1290">
        <v>100.398</v>
      </c>
      <c r="E1290">
        <v>1.125</v>
      </c>
      <c r="G1290">
        <f t="shared" si="40"/>
        <v>19.179487179487175</v>
      </c>
      <c r="H1290">
        <f t="shared" si="41"/>
        <v>19.179487179487175</v>
      </c>
      <c r="I1290" s="1">
        <v>43018.041666666664</v>
      </c>
      <c r="J1290" s="2">
        <v>19.179487179487175</v>
      </c>
    </row>
    <row r="1291" spans="1:10" x14ac:dyDescent="0.25">
      <c r="A1291" s="1">
        <v>43018.052083333336</v>
      </c>
      <c r="B1291">
        <v>103.77200000000001</v>
      </c>
      <c r="C1291">
        <v>11.334</v>
      </c>
      <c r="D1291">
        <v>100.399</v>
      </c>
      <c r="E1291">
        <v>1.129</v>
      </c>
      <c r="G1291">
        <f t="shared" si="40"/>
        <v>19.282051282051277</v>
      </c>
      <c r="H1291">
        <f t="shared" si="41"/>
        <v>19.282051282051277</v>
      </c>
      <c r="I1291" s="1">
        <v>43018.052083333336</v>
      </c>
      <c r="J1291" s="2">
        <v>19.282051282051277</v>
      </c>
    </row>
    <row r="1292" spans="1:10" x14ac:dyDescent="0.25">
      <c r="A1292" s="1">
        <v>43018.0625</v>
      </c>
      <c r="B1292">
        <v>103.78100000000001</v>
      </c>
      <c r="C1292">
        <v>11.236000000000001</v>
      </c>
      <c r="D1292">
        <v>100.389</v>
      </c>
      <c r="E1292">
        <v>1.135</v>
      </c>
      <c r="G1292">
        <f t="shared" si="40"/>
        <v>19.435897435897434</v>
      </c>
      <c r="H1292">
        <f t="shared" si="41"/>
        <v>19.435897435897434</v>
      </c>
      <c r="I1292" s="1">
        <v>43018.0625</v>
      </c>
      <c r="J1292" s="2">
        <v>19.435897435897434</v>
      </c>
    </row>
    <row r="1293" spans="1:10" x14ac:dyDescent="0.25">
      <c r="A1293" s="1">
        <v>43018.072916666664</v>
      </c>
      <c r="B1293">
        <v>103.78100000000001</v>
      </c>
      <c r="C1293">
        <v>11.236000000000001</v>
      </c>
      <c r="D1293">
        <v>100.40900000000001</v>
      </c>
      <c r="E1293">
        <v>1.1279999999999999</v>
      </c>
      <c r="G1293">
        <f t="shared" si="40"/>
        <v>19.256410256410252</v>
      </c>
      <c r="H1293">
        <f t="shared" si="41"/>
        <v>19.256410256410252</v>
      </c>
      <c r="I1293" s="1">
        <v>43018.072916666664</v>
      </c>
      <c r="J1293" s="2">
        <v>19.256410256410252</v>
      </c>
    </row>
    <row r="1294" spans="1:10" x14ac:dyDescent="0.25">
      <c r="A1294" s="1">
        <v>43018.083333333336</v>
      </c>
      <c r="B1294">
        <v>103.77800000000001</v>
      </c>
      <c r="C1294">
        <v>11.138999999999999</v>
      </c>
      <c r="D1294">
        <v>100.41</v>
      </c>
      <c r="E1294">
        <v>1.127</v>
      </c>
      <c r="G1294">
        <f t="shared" si="40"/>
        <v>19.23076923076923</v>
      </c>
      <c r="H1294">
        <f t="shared" si="41"/>
        <v>19.23076923076923</v>
      </c>
      <c r="I1294" s="1">
        <v>43018.083333333336</v>
      </c>
      <c r="J1294" s="2">
        <v>19.23076923076923</v>
      </c>
    </row>
    <row r="1295" spans="1:10" x14ac:dyDescent="0.25">
      <c r="A1295" s="1">
        <v>43018.09375</v>
      </c>
      <c r="B1295">
        <v>103.77800000000001</v>
      </c>
      <c r="C1295">
        <v>11.138999999999999</v>
      </c>
      <c r="D1295">
        <v>100.41800000000001</v>
      </c>
      <c r="E1295">
        <v>1.1240000000000001</v>
      </c>
      <c r="G1295">
        <f t="shared" si="40"/>
        <v>19.15384615384615</v>
      </c>
      <c r="H1295">
        <f t="shared" si="41"/>
        <v>19.15384615384615</v>
      </c>
      <c r="I1295" s="1">
        <v>43018.09375</v>
      </c>
      <c r="J1295" s="2">
        <v>19.15384615384615</v>
      </c>
    </row>
    <row r="1296" spans="1:10" x14ac:dyDescent="0.25">
      <c r="A1296" s="1">
        <v>43018.104166666664</v>
      </c>
      <c r="B1296">
        <v>103.764</v>
      </c>
      <c r="C1296">
        <v>11.041</v>
      </c>
      <c r="D1296">
        <v>100.399</v>
      </c>
      <c r="E1296">
        <v>1.1259999999999999</v>
      </c>
      <c r="G1296">
        <f t="shared" si="40"/>
        <v>19.205128205128197</v>
      </c>
      <c r="H1296">
        <f t="shared" si="41"/>
        <v>19.205128205128197</v>
      </c>
      <c r="I1296" s="1">
        <v>43018.104166666664</v>
      </c>
      <c r="J1296" s="2">
        <v>19.205128205128197</v>
      </c>
    </row>
    <row r="1297" spans="1:10" x14ac:dyDescent="0.25">
      <c r="A1297" s="1">
        <v>43018.114583333336</v>
      </c>
      <c r="B1297">
        <v>103.753</v>
      </c>
      <c r="C1297">
        <v>11.041</v>
      </c>
      <c r="D1297">
        <v>100.392</v>
      </c>
      <c r="E1297">
        <v>1.125</v>
      </c>
      <c r="G1297">
        <f t="shared" si="40"/>
        <v>19.179487179487175</v>
      </c>
      <c r="H1297">
        <f t="shared" si="41"/>
        <v>19.179487179487175</v>
      </c>
      <c r="I1297" s="1">
        <v>43018.114583333336</v>
      </c>
      <c r="J1297" s="2">
        <v>19.179487179487175</v>
      </c>
    </row>
    <row r="1298" spans="1:10" x14ac:dyDescent="0.25">
      <c r="A1298" s="1">
        <v>43018.125</v>
      </c>
      <c r="B1298">
        <v>103.75</v>
      </c>
      <c r="C1298">
        <v>10.944000000000001</v>
      </c>
      <c r="D1298">
        <v>100.396</v>
      </c>
      <c r="E1298">
        <v>1.1220000000000001</v>
      </c>
      <c r="G1298">
        <f t="shared" si="40"/>
        <v>19.102564102564106</v>
      </c>
      <c r="H1298">
        <f t="shared" si="41"/>
        <v>19.102564102564106</v>
      </c>
      <c r="I1298" s="1">
        <v>43018.125</v>
      </c>
      <c r="J1298" s="2">
        <v>19.102564102564106</v>
      </c>
    </row>
    <row r="1299" spans="1:10" x14ac:dyDescent="0.25">
      <c r="A1299" s="1">
        <v>43018.135416666664</v>
      </c>
      <c r="B1299">
        <v>103.75</v>
      </c>
      <c r="C1299">
        <v>10.944000000000001</v>
      </c>
      <c r="D1299">
        <v>100.381</v>
      </c>
      <c r="E1299">
        <v>1.127</v>
      </c>
      <c r="G1299">
        <f t="shared" si="40"/>
        <v>19.23076923076923</v>
      </c>
      <c r="H1299">
        <f t="shared" si="41"/>
        <v>19.23076923076923</v>
      </c>
      <c r="I1299" s="1">
        <v>43018.135416666664</v>
      </c>
      <c r="J1299" s="2">
        <v>19.23076923076923</v>
      </c>
    </row>
    <row r="1300" spans="1:10" x14ac:dyDescent="0.25">
      <c r="A1300" s="1">
        <v>43018.145833333336</v>
      </c>
      <c r="B1300">
        <v>103.759</v>
      </c>
      <c r="C1300">
        <v>10.846</v>
      </c>
      <c r="D1300">
        <v>100.39700000000001</v>
      </c>
      <c r="E1300">
        <v>1.125</v>
      </c>
      <c r="G1300">
        <f t="shared" si="40"/>
        <v>19.179487179487175</v>
      </c>
      <c r="H1300">
        <f t="shared" si="41"/>
        <v>19.179487179487175</v>
      </c>
      <c r="I1300" s="1">
        <v>43018.145833333336</v>
      </c>
      <c r="J1300" s="2">
        <v>19.179487179487175</v>
      </c>
    </row>
    <row r="1301" spans="1:10" x14ac:dyDescent="0.25">
      <c r="A1301" s="1">
        <v>43018.15625</v>
      </c>
      <c r="B1301">
        <v>103.77</v>
      </c>
      <c r="C1301">
        <v>10.846</v>
      </c>
      <c r="D1301">
        <v>100.42100000000001</v>
      </c>
      <c r="E1301">
        <v>1.121</v>
      </c>
      <c r="G1301">
        <f t="shared" si="40"/>
        <v>19.07692307692307</v>
      </c>
      <c r="H1301">
        <f t="shared" si="41"/>
        <v>19.07692307692307</v>
      </c>
      <c r="I1301" s="1">
        <v>43018.15625</v>
      </c>
      <c r="J1301" s="2">
        <v>19.07692307692307</v>
      </c>
    </row>
    <row r="1302" spans="1:10" x14ac:dyDescent="0.25">
      <c r="A1302" s="1">
        <v>43018.166666666664</v>
      </c>
      <c r="B1302">
        <v>103.79</v>
      </c>
      <c r="C1302">
        <v>10.747999999999999</v>
      </c>
      <c r="D1302">
        <v>100.414</v>
      </c>
      <c r="E1302">
        <v>1.1299999999999999</v>
      </c>
      <c r="G1302">
        <f t="shared" si="40"/>
        <v>19.307692307692299</v>
      </c>
      <c r="H1302">
        <f t="shared" si="41"/>
        <v>19.307692307692299</v>
      </c>
      <c r="I1302" s="1">
        <v>43018.166666666664</v>
      </c>
      <c r="J1302" s="2">
        <v>19.307692307692299</v>
      </c>
    </row>
    <row r="1303" spans="1:10" x14ac:dyDescent="0.25">
      <c r="A1303" s="1">
        <v>43018.177083333336</v>
      </c>
      <c r="B1303">
        <v>103.801</v>
      </c>
      <c r="C1303">
        <v>10.747999999999999</v>
      </c>
      <c r="D1303">
        <v>100.458</v>
      </c>
      <c r="E1303">
        <v>1.119</v>
      </c>
      <c r="G1303">
        <f t="shared" si="40"/>
        <v>19.025641025641026</v>
      </c>
      <c r="H1303">
        <f t="shared" si="41"/>
        <v>19.025641025641026</v>
      </c>
      <c r="I1303" s="1">
        <v>43018.177083333336</v>
      </c>
      <c r="J1303" s="2">
        <v>19.025641025641026</v>
      </c>
    </row>
    <row r="1304" spans="1:10" x14ac:dyDescent="0.25">
      <c r="A1304" s="1">
        <v>43018.1875</v>
      </c>
      <c r="B1304">
        <v>103.78700000000001</v>
      </c>
      <c r="C1304">
        <v>10.651</v>
      </c>
      <c r="D1304">
        <v>100.435</v>
      </c>
      <c r="E1304">
        <v>1.1220000000000001</v>
      </c>
      <c r="G1304">
        <f t="shared" si="40"/>
        <v>19.102564102564106</v>
      </c>
      <c r="H1304">
        <f t="shared" si="41"/>
        <v>19.102564102564106</v>
      </c>
      <c r="I1304" s="1">
        <v>43018.1875</v>
      </c>
      <c r="J1304" s="2">
        <v>19.102564102564106</v>
      </c>
    </row>
    <row r="1305" spans="1:10" x14ac:dyDescent="0.25">
      <c r="A1305" s="1">
        <v>43018.197916666664</v>
      </c>
      <c r="B1305">
        <v>103.776</v>
      </c>
      <c r="C1305">
        <v>10.651</v>
      </c>
      <c r="D1305">
        <v>100.45099999999999</v>
      </c>
      <c r="E1305">
        <v>1.113</v>
      </c>
      <c r="G1305">
        <f t="shared" si="40"/>
        <v>18.871794871794865</v>
      </c>
      <c r="H1305">
        <f t="shared" si="41"/>
        <v>18.871794871794865</v>
      </c>
      <c r="I1305" s="1">
        <v>43018.197916666664</v>
      </c>
      <c r="J1305" s="2">
        <v>18.871794871794865</v>
      </c>
    </row>
    <row r="1306" spans="1:10" x14ac:dyDescent="0.25">
      <c r="A1306" s="1">
        <v>43018.208333333336</v>
      </c>
      <c r="B1306">
        <v>103.821</v>
      </c>
      <c r="C1306">
        <v>10.651</v>
      </c>
      <c r="D1306">
        <v>100.495</v>
      </c>
      <c r="E1306">
        <v>1.113</v>
      </c>
      <c r="G1306">
        <f t="shared" si="40"/>
        <v>18.871794871794865</v>
      </c>
      <c r="H1306">
        <f t="shared" si="41"/>
        <v>18.871794871794865</v>
      </c>
      <c r="I1306" s="1">
        <v>43018.208333333336</v>
      </c>
      <c r="J1306" s="2">
        <v>18.871794871794865</v>
      </c>
    </row>
    <row r="1307" spans="1:10" x14ac:dyDescent="0.25">
      <c r="A1307" s="1">
        <v>43018.21875</v>
      </c>
      <c r="B1307">
        <v>103.82899999999999</v>
      </c>
      <c r="C1307">
        <v>10.553000000000001</v>
      </c>
      <c r="D1307">
        <v>100.48699999999999</v>
      </c>
      <c r="E1307">
        <v>1.1180000000000001</v>
      </c>
      <c r="G1307">
        <f t="shared" si="40"/>
        <v>19.000000000000004</v>
      </c>
      <c r="H1307">
        <f t="shared" si="41"/>
        <v>19.000000000000004</v>
      </c>
      <c r="I1307" s="1">
        <v>43018.21875</v>
      </c>
      <c r="J1307" s="2">
        <v>19.000000000000004</v>
      </c>
    </row>
    <row r="1308" spans="1:10" x14ac:dyDescent="0.25">
      <c r="A1308" s="1">
        <v>43018.229166666664</v>
      </c>
      <c r="B1308">
        <v>103.852</v>
      </c>
      <c r="C1308">
        <v>10.553000000000001</v>
      </c>
      <c r="D1308">
        <v>100.51</v>
      </c>
      <c r="E1308">
        <v>1.1180000000000001</v>
      </c>
      <c r="G1308">
        <f t="shared" si="40"/>
        <v>19.000000000000004</v>
      </c>
      <c r="H1308">
        <f t="shared" si="41"/>
        <v>19.000000000000004</v>
      </c>
      <c r="I1308" s="1">
        <v>43018.229166666664</v>
      </c>
      <c r="J1308" s="2">
        <v>19.000000000000004</v>
      </c>
    </row>
    <row r="1309" spans="1:10" x14ac:dyDescent="0.25">
      <c r="A1309" s="1">
        <v>43018.239583333336</v>
      </c>
      <c r="B1309">
        <v>103.827</v>
      </c>
      <c r="C1309">
        <v>10.455</v>
      </c>
      <c r="D1309">
        <v>100.50700000000001</v>
      </c>
      <c r="E1309">
        <v>1.111</v>
      </c>
      <c r="G1309">
        <f t="shared" si="40"/>
        <v>18.820512820512821</v>
      </c>
      <c r="H1309">
        <f t="shared" si="41"/>
        <v>18.820512820512821</v>
      </c>
      <c r="I1309" s="1">
        <v>43018.239583333336</v>
      </c>
      <c r="J1309" s="2">
        <v>18.820512820512821</v>
      </c>
    </row>
    <row r="1310" spans="1:10" x14ac:dyDescent="0.25">
      <c r="A1310" s="1">
        <v>43018.25</v>
      </c>
      <c r="B1310">
        <v>103.849</v>
      </c>
      <c r="C1310">
        <v>10.455</v>
      </c>
      <c r="D1310">
        <v>100.51900000000001</v>
      </c>
      <c r="E1310">
        <v>1.1140000000000001</v>
      </c>
      <c r="G1310">
        <f t="shared" si="40"/>
        <v>18.897435897435901</v>
      </c>
      <c r="H1310">
        <f t="shared" si="41"/>
        <v>18.897435897435901</v>
      </c>
      <c r="I1310" s="1">
        <v>43018.25</v>
      </c>
      <c r="J1310" s="2">
        <v>18.897435897435901</v>
      </c>
    </row>
    <row r="1311" spans="1:10" x14ac:dyDescent="0.25">
      <c r="A1311" s="1">
        <v>43018.260416666664</v>
      </c>
      <c r="B1311">
        <v>103.869</v>
      </c>
      <c r="C1311">
        <v>10.356999999999999</v>
      </c>
      <c r="D1311">
        <v>100.539</v>
      </c>
      <c r="E1311">
        <v>1.1140000000000001</v>
      </c>
      <c r="G1311">
        <f t="shared" si="40"/>
        <v>18.897435897435901</v>
      </c>
      <c r="H1311">
        <f t="shared" si="41"/>
        <v>18.897435897435901</v>
      </c>
      <c r="I1311" s="1">
        <v>43018.260416666664</v>
      </c>
      <c r="J1311" s="2">
        <v>18.897435897435901</v>
      </c>
    </row>
    <row r="1312" spans="1:10" x14ac:dyDescent="0.25">
      <c r="A1312" s="1">
        <v>43018.270833333336</v>
      </c>
      <c r="B1312">
        <v>103.892</v>
      </c>
      <c r="C1312">
        <v>10.356999999999999</v>
      </c>
      <c r="D1312">
        <v>100.554</v>
      </c>
      <c r="E1312">
        <v>1.117</v>
      </c>
      <c r="G1312">
        <f t="shared" si="40"/>
        <v>18.974358974358967</v>
      </c>
      <c r="H1312">
        <f t="shared" si="41"/>
        <v>18.974358974358967</v>
      </c>
      <c r="I1312" s="1">
        <v>43018.270833333336</v>
      </c>
      <c r="J1312" s="2">
        <v>18.974358974358967</v>
      </c>
    </row>
    <row r="1313" spans="1:10" x14ac:dyDescent="0.25">
      <c r="A1313" s="1">
        <v>43018.28125</v>
      </c>
      <c r="B1313">
        <v>103.869</v>
      </c>
      <c r="C1313">
        <v>10.356999999999999</v>
      </c>
      <c r="D1313">
        <v>100.54600000000001</v>
      </c>
      <c r="E1313">
        <v>1.1120000000000001</v>
      </c>
      <c r="G1313">
        <f t="shared" si="40"/>
        <v>18.846153846153843</v>
      </c>
      <c r="H1313">
        <f t="shared" si="41"/>
        <v>18.846153846153843</v>
      </c>
      <c r="I1313" s="1">
        <v>43018.28125</v>
      </c>
      <c r="J1313" s="2">
        <v>18.846153846153843</v>
      </c>
    </row>
    <row r="1314" spans="1:10" x14ac:dyDescent="0.25">
      <c r="A1314" s="1">
        <v>43018.291666666664</v>
      </c>
      <c r="B1314">
        <v>103.889</v>
      </c>
      <c r="C1314">
        <v>10.259</v>
      </c>
      <c r="D1314">
        <v>100.553</v>
      </c>
      <c r="E1314">
        <v>1.1160000000000001</v>
      </c>
      <c r="G1314">
        <f t="shared" si="40"/>
        <v>18.948717948717945</v>
      </c>
      <c r="H1314">
        <f t="shared" si="41"/>
        <v>18.948717948717945</v>
      </c>
      <c r="I1314" s="1">
        <v>43018.291666666664</v>
      </c>
      <c r="J1314" s="2">
        <v>18.948717948717945</v>
      </c>
    </row>
    <row r="1315" spans="1:10" x14ac:dyDescent="0.25">
      <c r="A1315" s="1">
        <v>43018.302083333336</v>
      </c>
      <c r="B1315">
        <v>103.91200000000001</v>
      </c>
      <c r="C1315">
        <v>10.259</v>
      </c>
      <c r="D1315">
        <v>100.572</v>
      </c>
      <c r="E1315">
        <v>1.1180000000000001</v>
      </c>
      <c r="G1315">
        <f t="shared" si="40"/>
        <v>19.000000000000004</v>
      </c>
      <c r="H1315">
        <f t="shared" si="41"/>
        <v>19.000000000000004</v>
      </c>
      <c r="I1315" s="1">
        <v>43018.302083333336</v>
      </c>
      <c r="J1315" s="2">
        <v>19.000000000000004</v>
      </c>
    </row>
    <row r="1316" spans="1:10" x14ac:dyDescent="0.25">
      <c r="A1316" s="1">
        <v>43018.3125</v>
      </c>
      <c r="B1316">
        <v>103.923</v>
      </c>
      <c r="C1316">
        <v>10.259</v>
      </c>
      <c r="D1316">
        <v>100.601</v>
      </c>
      <c r="E1316">
        <v>1.1120000000000001</v>
      </c>
      <c r="G1316">
        <f t="shared" si="40"/>
        <v>18.846153846153843</v>
      </c>
      <c r="H1316">
        <f t="shared" si="41"/>
        <v>18.846153846153843</v>
      </c>
      <c r="I1316" s="1">
        <v>43018.3125</v>
      </c>
      <c r="J1316" s="2">
        <v>18.846153846153843</v>
      </c>
    </row>
    <row r="1317" spans="1:10" x14ac:dyDescent="0.25">
      <c r="A1317" s="1">
        <v>43018.322916666664</v>
      </c>
      <c r="B1317">
        <v>103.94499999999999</v>
      </c>
      <c r="C1317">
        <v>10.259</v>
      </c>
      <c r="D1317">
        <v>100.60899999999999</v>
      </c>
      <c r="E1317">
        <v>1.1160000000000001</v>
      </c>
      <c r="G1317">
        <f t="shared" si="40"/>
        <v>18.948717948717945</v>
      </c>
      <c r="H1317">
        <f t="shared" si="41"/>
        <v>18.948717948717945</v>
      </c>
      <c r="I1317" s="1">
        <v>43018.322916666664</v>
      </c>
      <c r="J1317" s="2">
        <v>18.948717948717945</v>
      </c>
    </row>
    <row r="1318" spans="1:10" x14ac:dyDescent="0.25">
      <c r="A1318" s="1">
        <v>43018.333333333336</v>
      </c>
      <c r="B1318">
        <v>103.934</v>
      </c>
      <c r="C1318">
        <v>10.259</v>
      </c>
      <c r="D1318">
        <v>100.608</v>
      </c>
      <c r="E1318">
        <v>1.113</v>
      </c>
      <c r="G1318">
        <f t="shared" si="40"/>
        <v>18.871794871794865</v>
      </c>
      <c r="H1318">
        <f t="shared" si="41"/>
        <v>18.871794871794865</v>
      </c>
      <c r="I1318" s="1">
        <v>43018.333333333336</v>
      </c>
      <c r="J1318" s="2">
        <v>18.871794871794865</v>
      </c>
    </row>
    <row r="1319" spans="1:10" x14ac:dyDescent="0.25">
      <c r="A1319" s="1">
        <v>43018.34375</v>
      </c>
      <c r="B1319">
        <v>103.931</v>
      </c>
      <c r="C1319">
        <v>10.161</v>
      </c>
      <c r="D1319">
        <v>100.611</v>
      </c>
      <c r="E1319">
        <v>1.111</v>
      </c>
      <c r="G1319">
        <f t="shared" si="40"/>
        <v>18.820512820512821</v>
      </c>
      <c r="H1319">
        <f t="shared" si="41"/>
        <v>18.820512820512821</v>
      </c>
      <c r="I1319" s="1">
        <v>43018.34375</v>
      </c>
      <c r="J1319" s="2">
        <v>18.820512820512821</v>
      </c>
    </row>
    <row r="1320" spans="1:10" x14ac:dyDescent="0.25">
      <c r="A1320" s="1">
        <v>43018.354166666664</v>
      </c>
      <c r="B1320">
        <v>103.95699999999999</v>
      </c>
      <c r="C1320">
        <v>10.259</v>
      </c>
      <c r="D1320">
        <v>100.616</v>
      </c>
      <c r="E1320">
        <v>1.1180000000000001</v>
      </c>
      <c r="G1320">
        <f t="shared" si="40"/>
        <v>19.000000000000004</v>
      </c>
      <c r="H1320">
        <f t="shared" si="41"/>
        <v>19.000000000000004</v>
      </c>
      <c r="I1320" s="1">
        <v>43018.354166666664</v>
      </c>
      <c r="J1320" s="2">
        <v>19.000000000000004</v>
      </c>
    </row>
    <row r="1321" spans="1:10" x14ac:dyDescent="0.25">
      <c r="A1321" s="1">
        <v>43018.364583333336</v>
      </c>
      <c r="B1321">
        <v>103.968</v>
      </c>
      <c r="C1321">
        <v>10.259</v>
      </c>
      <c r="D1321">
        <v>100.63</v>
      </c>
      <c r="E1321">
        <v>1.117</v>
      </c>
      <c r="G1321">
        <f t="shared" si="40"/>
        <v>18.974358974358967</v>
      </c>
      <c r="H1321">
        <f t="shared" si="41"/>
        <v>18.974358974358967</v>
      </c>
      <c r="I1321" s="1">
        <v>43018.364583333336</v>
      </c>
      <c r="J1321" s="2">
        <v>18.974358974358967</v>
      </c>
    </row>
    <row r="1322" spans="1:10" x14ac:dyDescent="0.25">
      <c r="A1322" s="1">
        <v>43018.375</v>
      </c>
      <c r="B1322">
        <v>103.979</v>
      </c>
      <c r="C1322">
        <v>10.259</v>
      </c>
      <c r="D1322">
        <v>100.636</v>
      </c>
      <c r="E1322">
        <v>1.119</v>
      </c>
      <c r="G1322">
        <f t="shared" si="40"/>
        <v>19.025641025641026</v>
      </c>
      <c r="H1322">
        <f t="shared" si="41"/>
        <v>19.025641025641026</v>
      </c>
      <c r="I1322" s="1">
        <v>43018.375</v>
      </c>
      <c r="J1322" s="2">
        <v>19.025641025641026</v>
      </c>
    </row>
    <row r="1323" spans="1:10" x14ac:dyDescent="0.25">
      <c r="A1323" s="1">
        <v>43018.385416666664</v>
      </c>
      <c r="B1323">
        <v>103.979</v>
      </c>
      <c r="C1323">
        <v>10.259</v>
      </c>
      <c r="D1323">
        <v>100.652</v>
      </c>
      <c r="E1323">
        <v>1.113</v>
      </c>
      <c r="G1323">
        <f t="shared" si="40"/>
        <v>18.871794871794865</v>
      </c>
      <c r="H1323">
        <f t="shared" si="41"/>
        <v>18.871794871794865</v>
      </c>
      <c r="I1323" s="1">
        <v>43018.385416666664</v>
      </c>
      <c r="J1323" s="2">
        <v>18.871794871794865</v>
      </c>
    </row>
    <row r="1324" spans="1:10" x14ac:dyDescent="0.25">
      <c r="A1324" s="1">
        <v>43018.395833333336</v>
      </c>
      <c r="B1324">
        <v>104.02500000000001</v>
      </c>
      <c r="C1324">
        <v>10.259</v>
      </c>
      <c r="D1324">
        <v>100.654</v>
      </c>
      <c r="E1324">
        <v>1.1279999999999999</v>
      </c>
      <c r="G1324">
        <f t="shared" si="40"/>
        <v>19.256410256410252</v>
      </c>
      <c r="H1324">
        <f t="shared" si="41"/>
        <v>19.256410256410252</v>
      </c>
      <c r="I1324" s="1">
        <v>43018.395833333336</v>
      </c>
      <c r="J1324" s="2">
        <v>19.256410256410252</v>
      </c>
    </row>
    <row r="1325" spans="1:10" x14ac:dyDescent="0.25">
      <c r="A1325" s="1">
        <v>43018.40625</v>
      </c>
      <c r="B1325">
        <v>104.01300000000001</v>
      </c>
      <c r="C1325">
        <v>10.259</v>
      </c>
      <c r="D1325">
        <v>100.646</v>
      </c>
      <c r="E1325">
        <v>1.127</v>
      </c>
      <c r="G1325">
        <f t="shared" si="40"/>
        <v>19.23076923076923</v>
      </c>
      <c r="H1325">
        <f t="shared" si="41"/>
        <v>19.23076923076923</v>
      </c>
      <c r="I1325" s="1">
        <v>43018.40625</v>
      </c>
      <c r="J1325" s="2">
        <v>19.23076923076923</v>
      </c>
    </row>
    <row r="1326" spans="1:10" x14ac:dyDescent="0.25">
      <c r="A1326" s="1">
        <v>43018.416666666664</v>
      </c>
      <c r="B1326">
        <v>104.01600000000001</v>
      </c>
      <c r="C1326">
        <v>10.356999999999999</v>
      </c>
      <c r="D1326">
        <v>100.619</v>
      </c>
      <c r="E1326">
        <v>1.137</v>
      </c>
      <c r="G1326">
        <f t="shared" si="40"/>
        <v>19.487179487179482</v>
      </c>
      <c r="H1326">
        <f t="shared" si="41"/>
        <v>19.487179487179482</v>
      </c>
      <c r="I1326" s="1">
        <v>43018.416666666664</v>
      </c>
      <c r="J1326" s="2">
        <v>19.487179487179482</v>
      </c>
    </row>
    <row r="1327" spans="1:10" x14ac:dyDescent="0.25">
      <c r="A1327" s="1">
        <v>43018.427083333336</v>
      </c>
      <c r="B1327">
        <v>104.005</v>
      </c>
      <c r="C1327">
        <v>10.356999999999999</v>
      </c>
      <c r="D1327">
        <v>100.569</v>
      </c>
      <c r="E1327">
        <v>1.1499999999999999</v>
      </c>
      <c r="G1327">
        <f t="shared" si="40"/>
        <v>19.820512820512814</v>
      </c>
      <c r="H1327">
        <f t="shared" si="41"/>
        <v>19.820512820512814</v>
      </c>
      <c r="I1327" s="1">
        <v>43018.427083333336</v>
      </c>
      <c r="J1327" s="2">
        <v>19.820512820512814</v>
      </c>
    </row>
    <row r="1328" spans="1:10" x14ac:dyDescent="0.25">
      <c r="A1328" s="1">
        <v>43018.4375</v>
      </c>
      <c r="B1328">
        <v>104.005</v>
      </c>
      <c r="C1328">
        <v>10.356999999999999</v>
      </c>
      <c r="D1328">
        <v>100.587</v>
      </c>
      <c r="E1328">
        <v>1.1439999999999999</v>
      </c>
      <c r="G1328">
        <f t="shared" si="40"/>
        <v>19.666666666666664</v>
      </c>
      <c r="H1328">
        <f t="shared" si="41"/>
        <v>19.666666666666664</v>
      </c>
      <c r="I1328" s="1">
        <v>43018.4375</v>
      </c>
      <c r="J1328" s="2">
        <v>19.666666666666664</v>
      </c>
    </row>
    <row r="1329" spans="1:10" x14ac:dyDescent="0.25">
      <c r="A1329" s="1">
        <v>43018.447916666664</v>
      </c>
      <c r="B1329">
        <v>104.00700000000001</v>
      </c>
      <c r="C1329">
        <v>10.455</v>
      </c>
      <c r="D1329">
        <v>100.569</v>
      </c>
      <c r="E1329">
        <v>1.1499999999999999</v>
      </c>
      <c r="G1329">
        <f t="shared" si="40"/>
        <v>19.820512820512814</v>
      </c>
      <c r="H1329">
        <f t="shared" si="41"/>
        <v>19.820512820512814</v>
      </c>
      <c r="I1329" s="1">
        <v>43018.447916666664</v>
      </c>
      <c r="J1329" s="2">
        <v>19.820512820512814</v>
      </c>
    </row>
    <row r="1330" spans="1:10" x14ac:dyDescent="0.25">
      <c r="A1330" s="1">
        <v>43018.458333333336</v>
      </c>
      <c r="B1330">
        <v>103.996</v>
      </c>
      <c r="C1330">
        <v>10.455</v>
      </c>
      <c r="D1330">
        <v>100.51900000000001</v>
      </c>
      <c r="E1330">
        <v>1.163</v>
      </c>
      <c r="G1330">
        <f t="shared" si="40"/>
        <v>20.153846153846153</v>
      </c>
      <c r="H1330">
        <f t="shared" si="41"/>
        <v>20.153846153846153</v>
      </c>
      <c r="I1330" s="1">
        <v>43018.458333333336</v>
      </c>
      <c r="J1330" s="2">
        <v>20.153846153846153</v>
      </c>
    </row>
    <row r="1331" spans="1:10" x14ac:dyDescent="0.25">
      <c r="A1331" s="1">
        <v>43018.46875</v>
      </c>
      <c r="B1331">
        <v>103.999</v>
      </c>
      <c r="C1331">
        <v>10.553000000000001</v>
      </c>
      <c r="D1331">
        <v>100.53</v>
      </c>
      <c r="E1331">
        <v>1.161</v>
      </c>
      <c r="G1331">
        <f t="shared" si="40"/>
        <v>20.102564102564099</v>
      </c>
      <c r="H1331">
        <f t="shared" si="41"/>
        <v>20.102564102564099</v>
      </c>
      <c r="I1331" s="1">
        <v>43018.46875</v>
      </c>
      <c r="J1331" s="2">
        <v>20.102564102564099</v>
      </c>
    </row>
    <row r="1332" spans="1:10" x14ac:dyDescent="0.25">
      <c r="A1332" s="1">
        <v>43018.479166666664</v>
      </c>
      <c r="B1332">
        <v>104.021</v>
      </c>
      <c r="C1332">
        <v>10.553000000000001</v>
      </c>
      <c r="D1332">
        <v>100.53700000000001</v>
      </c>
      <c r="E1332">
        <v>1.1659999999999999</v>
      </c>
      <c r="G1332">
        <f t="shared" si="40"/>
        <v>20.230769230769223</v>
      </c>
      <c r="H1332">
        <f t="shared" si="41"/>
        <v>20.230769230769223</v>
      </c>
      <c r="I1332" s="1">
        <v>43018.479166666664</v>
      </c>
      <c r="J1332" s="2">
        <v>20.230769230769223</v>
      </c>
    </row>
    <row r="1333" spans="1:10" x14ac:dyDescent="0.25">
      <c r="A1333" s="1">
        <v>43018.489583333336</v>
      </c>
      <c r="B1333">
        <v>104.01</v>
      </c>
      <c r="C1333">
        <v>10.553000000000001</v>
      </c>
      <c r="D1333">
        <v>100.52500000000001</v>
      </c>
      <c r="E1333">
        <v>1.1659999999999999</v>
      </c>
      <c r="G1333">
        <f t="shared" si="40"/>
        <v>20.230769230769223</v>
      </c>
      <c r="H1333">
        <f t="shared" si="41"/>
        <v>20.230769230769223</v>
      </c>
      <c r="I1333" s="1">
        <v>43018.489583333336</v>
      </c>
      <c r="J1333" s="2">
        <v>20.230769230769223</v>
      </c>
    </row>
    <row r="1334" spans="1:10" x14ac:dyDescent="0.25">
      <c r="A1334" s="1">
        <v>43018.5</v>
      </c>
      <c r="B1334">
        <v>104.002</v>
      </c>
      <c r="C1334">
        <v>10.651</v>
      </c>
      <c r="D1334">
        <v>100.517</v>
      </c>
      <c r="E1334">
        <v>1.1659999999999999</v>
      </c>
      <c r="G1334">
        <f t="shared" si="40"/>
        <v>20.230769230769223</v>
      </c>
      <c r="H1334">
        <f t="shared" si="41"/>
        <v>20.230769230769223</v>
      </c>
      <c r="I1334" s="1">
        <v>43018.5</v>
      </c>
      <c r="J1334" s="2">
        <v>20.230769230769223</v>
      </c>
    </row>
    <row r="1335" spans="1:10" x14ac:dyDescent="0.25">
      <c r="A1335" s="1">
        <v>43018.510416666664</v>
      </c>
      <c r="B1335">
        <v>103.979</v>
      </c>
      <c r="C1335">
        <v>10.651</v>
      </c>
      <c r="D1335">
        <v>100.508</v>
      </c>
      <c r="E1335">
        <v>1.161</v>
      </c>
      <c r="G1335">
        <f t="shared" si="40"/>
        <v>20.102564102564099</v>
      </c>
      <c r="H1335">
        <f t="shared" si="41"/>
        <v>20.102564102564099</v>
      </c>
      <c r="I1335" s="1">
        <v>43018.510416666664</v>
      </c>
      <c r="J1335" s="2">
        <v>20.102564102564099</v>
      </c>
    </row>
    <row r="1336" spans="1:10" x14ac:dyDescent="0.25">
      <c r="A1336" s="1">
        <v>43018.520833333336</v>
      </c>
      <c r="B1336">
        <v>103.99299999999999</v>
      </c>
      <c r="C1336">
        <v>10.747999999999999</v>
      </c>
      <c r="D1336">
        <v>100.497</v>
      </c>
      <c r="E1336">
        <v>1.17</v>
      </c>
      <c r="G1336">
        <f t="shared" si="40"/>
        <v>20.333333333333325</v>
      </c>
      <c r="H1336">
        <f t="shared" si="41"/>
        <v>20.333333333333325</v>
      </c>
      <c r="I1336" s="1">
        <v>43018.520833333336</v>
      </c>
      <c r="J1336" s="2">
        <v>20.333333333333325</v>
      </c>
    </row>
    <row r="1337" spans="1:10" x14ac:dyDescent="0.25">
      <c r="A1337" s="1">
        <v>43018.53125</v>
      </c>
      <c r="B1337">
        <v>104.004</v>
      </c>
      <c r="C1337">
        <v>10.747999999999999</v>
      </c>
      <c r="D1337">
        <v>100.544</v>
      </c>
      <c r="E1337">
        <v>1.1579999999999999</v>
      </c>
      <c r="G1337">
        <f t="shared" si="40"/>
        <v>20.025641025641018</v>
      </c>
      <c r="H1337">
        <f t="shared" si="41"/>
        <v>20.025641025641018</v>
      </c>
      <c r="I1337" s="1">
        <v>43018.53125</v>
      </c>
      <c r="J1337" s="2">
        <v>20.025641025641018</v>
      </c>
    </row>
    <row r="1338" spans="1:10" x14ac:dyDescent="0.25">
      <c r="A1338" s="1">
        <v>43018.541666666664</v>
      </c>
      <c r="B1338">
        <v>104.01600000000001</v>
      </c>
      <c r="C1338">
        <v>10.747999999999999</v>
      </c>
      <c r="D1338">
        <v>100.601</v>
      </c>
      <c r="E1338">
        <v>1.143</v>
      </c>
      <c r="G1338">
        <f t="shared" si="40"/>
        <v>19.641025641025642</v>
      </c>
      <c r="H1338">
        <f t="shared" si="41"/>
        <v>19.641025641025642</v>
      </c>
      <c r="I1338" s="1">
        <v>43018.541666666664</v>
      </c>
      <c r="J1338" s="2">
        <v>19.641025641025642</v>
      </c>
    </row>
    <row r="1339" spans="1:10" x14ac:dyDescent="0.25">
      <c r="A1339" s="1">
        <v>43018.552083333336</v>
      </c>
      <c r="B1339">
        <v>104.00700000000001</v>
      </c>
      <c r="C1339">
        <v>10.846</v>
      </c>
      <c r="D1339">
        <v>100.61199999999999</v>
      </c>
      <c r="E1339">
        <v>1.1359999999999999</v>
      </c>
      <c r="G1339">
        <f t="shared" si="40"/>
        <v>19.46153846153846</v>
      </c>
      <c r="H1339">
        <f t="shared" si="41"/>
        <v>19.46153846153846</v>
      </c>
      <c r="I1339" s="1">
        <v>43018.552083333336</v>
      </c>
      <c r="J1339" s="2">
        <v>19.46153846153846</v>
      </c>
    </row>
    <row r="1340" spans="1:10" x14ac:dyDescent="0.25">
      <c r="A1340" s="1">
        <v>43018.5625</v>
      </c>
      <c r="B1340">
        <v>104.018</v>
      </c>
      <c r="C1340">
        <v>10.846</v>
      </c>
      <c r="D1340">
        <v>100.60899999999999</v>
      </c>
      <c r="E1340">
        <v>1.141</v>
      </c>
      <c r="G1340">
        <f t="shared" si="40"/>
        <v>19.589743589743584</v>
      </c>
      <c r="H1340">
        <f t="shared" si="41"/>
        <v>19.589743589743584</v>
      </c>
      <c r="I1340" s="1">
        <v>43018.5625</v>
      </c>
      <c r="J1340" s="2">
        <v>19.589743589743584</v>
      </c>
    </row>
    <row r="1341" spans="1:10" x14ac:dyDescent="0.25">
      <c r="A1341" s="1">
        <v>43018.572916666664</v>
      </c>
      <c r="B1341">
        <v>104.018</v>
      </c>
      <c r="C1341">
        <v>10.846</v>
      </c>
      <c r="D1341">
        <v>100.626</v>
      </c>
      <c r="E1341">
        <v>1.135</v>
      </c>
      <c r="G1341">
        <f t="shared" si="40"/>
        <v>19.435897435897434</v>
      </c>
      <c r="H1341">
        <f t="shared" si="41"/>
        <v>19.435897435897434</v>
      </c>
      <c r="I1341" s="1">
        <v>43018.572916666664</v>
      </c>
      <c r="J1341" s="2">
        <v>19.435897435897434</v>
      </c>
    </row>
    <row r="1342" spans="1:10" x14ac:dyDescent="0.25">
      <c r="A1342" s="1">
        <v>43018.583333333336</v>
      </c>
      <c r="B1342">
        <v>104.021</v>
      </c>
      <c r="C1342">
        <v>10.944000000000001</v>
      </c>
      <c r="D1342">
        <v>100.59</v>
      </c>
      <c r="E1342">
        <v>1.1479999999999999</v>
      </c>
      <c r="G1342">
        <f t="shared" si="40"/>
        <v>19.769230769230766</v>
      </c>
      <c r="H1342">
        <f t="shared" si="41"/>
        <v>19.769230769230766</v>
      </c>
      <c r="I1342" s="1">
        <v>43018.583333333336</v>
      </c>
      <c r="J1342" s="2">
        <v>19.769230769230766</v>
      </c>
    </row>
    <row r="1343" spans="1:10" x14ac:dyDescent="0.25">
      <c r="A1343" s="1">
        <v>43018.59375</v>
      </c>
      <c r="B1343">
        <v>104.044</v>
      </c>
      <c r="C1343">
        <v>10.944000000000001</v>
      </c>
      <c r="D1343">
        <v>100.61799999999999</v>
      </c>
      <c r="E1343">
        <v>1.1459999999999999</v>
      </c>
      <c r="G1343">
        <f t="shared" si="40"/>
        <v>19.717948717948708</v>
      </c>
      <c r="H1343">
        <f t="shared" si="41"/>
        <v>19.717948717948708</v>
      </c>
      <c r="I1343" s="1">
        <v>43018.59375</v>
      </c>
      <c r="J1343" s="2">
        <v>19.717948717948708</v>
      </c>
    </row>
    <row r="1344" spans="1:10" x14ac:dyDescent="0.25">
      <c r="A1344" s="1">
        <v>43018.604166666664</v>
      </c>
      <c r="B1344">
        <v>104.035</v>
      </c>
      <c r="C1344">
        <v>11.041</v>
      </c>
      <c r="D1344">
        <v>100.59399999999999</v>
      </c>
      <c r="E1344">
        <v>1.151</v>
      </c>
      <c r="G1344">
        <f t="shared" si="40"/>
        <v>19.846153846153847</v>
      </c>
      <c r="H1344">
        <f t="shared" si="41"/>
        <v>19.846153846153847</v>
      </c>
      <c r="I1344" s="1">
        <v>43018.604166666664</v>
      </c>
      <c r="J1344" s="2">
        <v>19.846153846153847</v>
      </c>
    </row>
    <row r="1345" spans="1:10" x14ac:dyDescent="0.25">
      <c r="A1345" s="1">
        <v>43018.614583333336</v>
      </c>
      <c r="B1345">
        <v>104.035</v>
      </c>
      <c r="C1345">
        <v>11.041</v>
      </c>
      <c r="D1345">
        <v>100.60599999999999</v>
      </c>
      <c r="E1345">
        <v>1.147</v>
      </c>
      <c r="G1345">
        <f t="shared" si="40"/>
        <v>19.743589743589745</v>
      </c>
      <c r="H1345">
        <f t="shared" si="41"/>
        <v>19.743589743589745</v>
      </c>
      <c r="I1345" s="1">
        <v>43018.614583333336</v>
      </c>
      <c r="J1345" s="2">
        <v>19.743589743589745</v>
      </c>
    </row>
    <row r="1346" spans="1:10" x14ac:dyDescent="0.25">
      <c r="A1346" s="1">
        <v>43018.625</v>
      </c>
      <c r="B1346">
        <v>104.038</v>
      </c>
      <c r="C1346">
        <v>11.138999999999999</v>
      </c>
      <c r="D1346">
        <v>100.59</v>
      </c>
      <c r="E1346">
        <v>1.1539999999999999</v>
      </c>
      <c r="G1346">
        <f t="shared" si="40"/>
        <v>19.923076923076916</v>
      </c>
      <c r="H1346">
        <f t="shared" si="41"/>
        <v>19.923076923076916</v>
      </c>
      <c r="I1346" s="1">
        <v>43018.625</v>
      </c>
      <c r="J1346" s="2">
        <v>19.923076923076916</v>
      </c>
    </row>
    <row r="1347" spans="1:10" x14ac:dyDescent="0.25">
      <c r="A1347" s="1">
        <v>43018.635416666664</v>
      </c>
      <c r="B1347">
        <v>104.038</v>
      </c>
      <c r="C1347">
        <v>11.138999999999999</v>
      </c>
      <c r="D1347">
        <v>100.54300000000001</v>
      </c>
      <c r="E1347">
        <v>1.169</v>
      </c>
      <c r="G1347">
        <f t="shared" ref="G1347:G1410" si="42">+((E1347+0.82)-1.197)/0.039</f>
        <v>20.307692307692303</v>
      </c>
      <c r="H1347">
        <f t="shared" ref="H1347:H1410" si="43">IF(G1347&gt;0,G1347,"")</f>
        <v>20.307692307692303</v>
      </c>
      <c r="I1347" s="1">
        <v>43018.635416666664</v>
      </c>
      <c r="J1347" s="2">
        <v>20.307692307692303</v>
      </c>
    </row>
    <row r="1348" spans="1:10" x14ac:dyDescent="0.25">
      <c r="A1348" s="1">
        <v>43018.645833333336</v>
      </c>
      <c r="B1348">
        <v>104.04900000000001</v>
      </c>
      <c r="C1348">
        <v>11.138999999999999</v>
      </c>
      <c r="D1348">
        <v>100.524</v>
      </c>
      <c r="E1348">
        <v>1.18</v>
      </c>
      <c r="G1348">
        <f t="shared" si="42"/>
        <v>20.589743589743588</v>
      </c>
      <c r="H1348">
        <f t="shared" si="43"/>
        <v>20.589743589743588</v>
      </c>
      <c r="I1348" s="1">
        <v>43018.645833333336</v>
      </c>
      <c r="J1348" s="2">
        <v>20.589743589743588</v>
      </c>
    </row>
    <row r="1349" spans="1:10" x14ac:dyDescent="0.25">
      <c r="A1349" s="1">
        <v>43018.65625</v>
      </c>
      <c r="B1349">
        <v>104.05200000000001</v>
      </c>
      <c r="C1349">
        <v>11.236000000000001</v>
      </c>
      <c r="D1349">
        <v>100.524</v>
      </c>
      <c r="E1349">
        <v>1.181</v>
      </c>
      <c r="G1349">
        <f t="shared" si="42"/>
        <v>20.61538461538461</v>
      </c>
      <c r="H1349">
        <f t="shared" si="43"/>
        <v>20.61538461538461</v>
      </c>
      <c r="I1349" s="1">
        <v>43018.65625</v>
      </c>
      <c r="J1349" s="2">
        <v>20.61538461538461</v>
      </c>
    </row>
    <row r="1350" spans="1:10" x14ac:dyDescent="0.25">
      <c r="A1350" s="1">
        <v>43018.666666666664</v>
      </c>
      <c r="B1350">
        <v>104.063</v>
      </c>
      <c r="C1350">
        <v>11.236000000000001</v>
      </c>
      <c r="D1350">
        <v>100.571</v>
      </c>
      <c r="E1350">
        <v>1.1679999999999999</v>
      </c>
      <c r="G1350">
        <f t="shared" si="42"/>
        <v>20.282051282051281</v>
      </c>
      <c r="H1350">
        <f t="shared" si="43"/>
        <v>20.282051282051281</v>
      </c>
      <c r="I1350" s="1">
        <v>43018.666666666664</v>
      </c>
      <c r="J1350" s="2">
        <v>20.282051282051281</v>
      </c>
    </row>
    <row r="1351" spans="1:10" x14ac:dyDescent="0.25">
      <c r="A1351" s="1">
        <v>43018.677083333336</v>
      </c>
      <c r="B1351">
        <v>104.05200000000001</v>
      </c>
      <c r="C1351">
        <v>11.236000000000001</v>
      </c>
      <c r="D1351">
        <v>100.556</v>
      </c>
      <c r="E1351">
        <v>1.17</v>
      </c>
      <c r="G1351">
        <f t="shared" si="42"/>
        <v>20.333333333333325</v>
      </c>
      <c r="H1351">
        <f t="shared" si="43"/>
        <v>20.333333333333325</v>
      </c>
      <c r="I1351" s="1">
        <v>43018.677083333336</v>
      </c>
      <c r="J1351" s="2">
        <v>20.333333333333325</v>
      </c>
    </row>
    <row r="1352" spans="1:10" x14ac:dyDescent="0.25">
      <c r="A1352" s="1">
        <v>43018.6875</v>
      </c>
      <c r="B1352">
        <v>104.054</v>
      </c>
      <c r="C1352">
        <v>11.334</v>
      </c>
      <c r="D1352">
        <v>100.61199999999999</v>
      </c>
      <c r="E1352">
        <v>1.1519999999999999</v>
      </c>
      <c r="G1352">
        <f t="shared" si="42"/>
        <v>19.871794871794869</v>
      </c>
      <c r="H1352">
        <f t="shared" si="43"/>
        <v>19.871794871794869</v>
      </c>
      <c r="I1352" s="1">
        <v>43018.6875</v>
      </c>
      <c r="J1352" s="2">
        <v>19.871794871794869</v>
      </c>
    </row>
    <row r="1353" spans="1:10" x14ac:dyDescent="0.25">
      <c r="A1353" s="1">
        <v>43018.697916666664</v>
      </c>
      <c r="B1353">
        <v>104.054</v>
      </c>
      <c r="C1353">
        <v>11.334</v>
      </c>
      <c r="D1353">
        <v>100.623</v>
      </c>
      <c r="E1353">
        <v>1.1479999999999999</v>
      </c>
      <c r="G1353">
        <f t="shared" si="42"/>
        <v>19.769230769230766</v>
      </c>
      <c r="H1353">
        <f t="shared" si="43"/>
        <v>19.769230769230766</v>
      </c>
      <c r="I1353" s="1">
        <v>43018.697916666664</v>
      </c>
      <c r="J1353" s="2">
        <v>19.769230769230766</v>
      </c>
    </row>
    <row r="1354" spans="1:10" x14ac:dyDescent="0.25">
      <c r="A1354" s="1">
        <v>43018.708333333336</v>
      </c>
      <c r="B1354">
        <v>104.077</v>
      </c>
      <c r="C1354">
        <v>11.334</v>
      </c>
      <c r="D1354">
        <v>100.63500000000001</v>
      </c>
      <c r="E1354">
        <v>1.1519999999999999</v>
      </c>
      <c r="G1354">
        <f t="shared" si="42"/>
        <v>19.871794871794869</v>
      </c>
      <c r="H1354">
        <f t="shared" si="43"/>
        <v>19.871794871794869</v>
      </c>
      <c r="I1354" s="1">
        <v>43018.708333333336</v>
      </c>
      <c r="J1354" s="2">
        <v>19.871794871794869</v>
      </c>
    </row>
    <row r="1355" spans="1:10" x14ac:dyDescent="0.25">
      <c r="A1355" s="1">
        <v>43018.71875</v>
      </c>
      <c r="B1355">
        <v>104.08</v>
      </c>
      <c r="C1355">
        <v>11.430999999999999</v>
      </c>
      <c r="D1355">
        <v>100.625</v>
      </c>
      <c r="E1355">
        <v>1.1559999999999999</v>
      </c>
      <c r="G1355">
        <f t="shared" si="42"/>
        <v>19.974358974358971</v>
      </c>
      <c r="H1355">
        <f t="shared" si="43"/>
        <v>19.974358974358971</v>
      </c>
      <c r="I1355" s="1">
        <v>43018.71875</v>
      </c>
      <c r="J1355" s="2">
        <v>19.974358974358971</v>
      </c>
    </row>
    <row r="1356" spans="1:10" x14ac:dyDescent="0.25">
      <c r="A1356" s="1">
        <v>43018.729166666664</v>
      </c>
      <c r="B1356">
        <v>104.09099999999999</v>
      </c>
      <c r="C1356">
        <v>11.430999999999999</v>
      </c>
      <c r="D1356">
        <v>100.65</v>
      </c>
      <c r="E1356">
        <v>1.151</v>
      </c>
      <c r="G1356">
        <f t="shared" si="42"/>
        <v>19.846153846153847</v>
      </c>
      <c r="H1356">
        <f t="shared" si="43"/>
        <v>19.846153846153847</v>
      </c>
      <c r="I1356" s="1">
        <v>43018.729166666664</v>
      </c>
      <c r="J1356" s="2">
        <v>19.846153846153847</v>
      </c>
    </row>
    <row r="1357" spans="1:10" x14ac:dyDescent="0.25">
      <c r="A1357" s="1">
        <v>43018.739583333336</v>
      </c>
      <c r="B1357">
        <v>104.102</v>
      </c>
      <c r="C1357">
        <v>11.430999999999999</v>
      </c>
      <c r="D1357">
        <v>100.68300000000001</v>
      </c>
      <c r="E1357">
        <v>1.1439999999999999</v>
      </c>
      <c r="G1357">
        <f t="shared" si="42"/>
        <v>19.666666666666664</v>
      </c>
      <c r="H1357">
        <f t="shared" si="43"/>
        <v>19.666666666666664</v>
      </c>
      <c r="I1357" s="1">
        <v>43018.739583333336</v>
      </c>
      <c r="J1357" s="2">
        <v>19.666666666666664</v>
      </c>
    </row>
    <row r="1358" spans="1:10" x14ac:dyDescent="0.25">
      <c r="A1358" s="1">
        <v>43018.75</v>
      </c>
      <c r="B1358">
        <v>104.114</v>
      </c>
      <c r="C1358">
        <v>11.430999999999999</v>
      </c>
      <c r="D1358">
        <v>100.721</v>
      </c>
      <c r="E1358">
        <v>1.135</v>
      </c>
      <c r="G1358">
        <f t="shared" si="42"/>
        <v>19.435897435897434</v>
      </c>
      <c r="H1358">
        <f t="shared" si="43"/>
        <v>19.435897435897434</v>
      </c>
      <c r="I1358" s="1">
        <v>43018.75</v>
      </c>
      <c r="J1358" s="2">
        <v>19.435897435897434</v>
      </c>
    </row>
    <row r="1359" spans="1:10" x14ac:dyDescent="0.25">
      <c r="A1359" s="1">
        <v>43018.760416666664</v>
      </c>
      <c r="B1359">
        <v>104.136</v>
      </c>
      <c r="C1359">
        <v>11.430999999999999</v>
      </c>
      <c r="D1359">
        <v>100.742</v>
      </c>
      <c r="E1359">
        <v>1.1359999999999999</v>
      </c>
      <c r="G1359">
        <f t="shared" si="42"/>
        <v>19.46153846153846</v>
      </c>
      <c r="H1359">
        <f t="shared" si="43"/>
        <v>19.46153846153846</v>
      </c>
      <c r="I1359" s="1">
        <v>43018.760416666664</v>
      </c>
      <c r="J1359" s="2">
        <v>19.46153846153846</v>
      </c>
    </row>
    <row r="1360" spans="1:10" x14ac:dyDescent="0.25">
      <c r="A1360" s="1">
        <v>43018.770833333336</v>
      </c>
      <c r="B1360">
        <v>104.136</v>
      </c>
      <c r="C1360">
        <v>11.430999999999999</v>
      </c>
      <c r="D1360">
        <v>100.755</v>
      </c>
      <c r="E1360">
        <v>1.131</v>
      </c>
      <c r="G1360">
        <f t="shared" si="42"/>
        <v>19.333333333333332</v>
      </c>
      <c r="H1360">
        <f t="shared" si="43"/>
        <v>19.333333333333332</v>
      </c>
      <c r="I1360" s="1">
        <v>43018.770833333336</v>
      </c>
      <c r="J1360" s="2">
        <v>19.333333333333332</v>
      </c>
    </row>
    <row r="1361" spans="1:10" x14ac:dyDescent="0.25">
      <c r="A1361" s="1">
        <v>43018.78125</v>
      </c>
      <c r="B1361">
        <v>104.148</v>
      </c>
      <c r="C1361">
        <v>11.430999999999999</v>
      </c>
      <c r="D1361">
        <v>100.75700000000001</v>
      </c>
      <c r="E1361">
        <v>1.135</v>
      </c>
      <c r="G1361">
        <f t="shared" si="42"/>
        <v>19.435897435897434</v>
      </c>
      <c r="H1361">
        <f t="shared" si="43"/>
        <v>19.435897435897434</v>
      </c>
      <c r="I1361" s="1">
        <v>43018.78125</v>
      </c>
      <c r="J1361" s="2">
        <v>19.435897435897434</v>
      </c>
    </row>
    <row r="1362" spans="1:10" x14ac:dyDescent="0.25">
      <c r="A1362" s="1">
        <v>43018.791666666664</v>
      </c>
      <c r="B1362">
        <v>104.148</v>
      </c>
      <c r="C1362">
        <v>11.430999999999999</v>
      </c>
      <c r="D1362">
        <v>100.773</v>
      </c>
      <c r="E1362">
        <v>1.129</v>
      </c>
      <c r="G1362">
        <f t="shared" si="42"/>
        <v>19.282051282051277</v>
      </c>
      <c r="H1362">
        <f t="shared" si="43"/>
        <v>19.282051282051277</v>
      </c>
      <c r="I1362" s="1">
        <v>43018.791666666664</v>
      </c>
      <c r="J1362" s="2">
        <v>19.282051282051277</v>
      </c>
    </row>
    <row r="1363" spans="1:10" x14ac:dyDescent="0.25">
      <c r="A1363" s="1">
        <v>43018.802083333336</v>
      </c>
      <c r="B1363">
        <v>104.15900000000001</v>
      </c>
      <c r="C1363">
        <v>11.430999999999999</v>
      </c>
      <c r="D1363">
        <v>100.76600000000001</v>
      </c>
      <c r="E1363">
        <v>1.135</v>
      </c>
      <c r="G1363">
        <f t="shared" si="42"/>
        <v>19.435897435897434</v>
      </c>
      <c r="H1363">
        <f t="shared" si="43"/>
        <v>19.435897435897434</v>
      </c>
      <c r="I1363" s="1">
        <v>43018.802083333336</v>
      </c>
      <c r="J1363" s="2">
        <v>19.435897435897434</v>
      </c>
    </row>
    <row r="1364" spans="1:10" x14ac:dyDescent="0.25">
      <c r="A1364" s="1">
        <v>43018.8125</v>
      </c>
      <c r="B1364">
        <v>104.148</v>
      </c>
      <c r="C1364">
        <v>11.430999999999999</v>
      </c>
      <c r="D1364">
        <v>100.747</v>
      </c>
      <c r="E1364">
        <v>1.1379999999999999</v>
      </c>
      <c r="G1364">
        <f t="shared" si="42"/>
        <v>19.512820512820504</v>
      </c>
      <c r="H1364">
        <f t="shared" si="43"/>
        <v>19.512820512820504</v>
      </c>
      <c r="I1364" s="1">
        <v>43018.8125</v>
      </c>
      <c r="J1364" s="2">
        <v>19.512820512820504</v>
      </c>
    </row>
    <row r="1365" spans="1:10" x14ac:dyDescent="0.25">
      <c r="A1365" s="1">
        <v>43018.822916666664</v>
      </c>
      <c r="B1365">
        <v>104.148</v>
      </c>
      <c r="C1365">
        <v>11.430999999999999</v>
      </c>
      <c r="D1365">
        <v>100.776</v>
      </c>
      <c r="E1365">
        <v>1.1279999999999999</v>
      </c>
      <c r="G1365">
        <f t="shared" si="42"/>
        <v>19.256410256410252</v>
      </c>
      <c r="H1365">
        <f t="shared" si="43"/>
        <v>19.256410256410252</v>
      </c>
      <c r="I1365" s="1">
        <v>43018.822916666664</v>
      </c>
      <c r="J1365" s="2">
        <v>19.256410256410252</v>
      </c>
    </row>
    <row r="1366" spans="1:10" x14ac:dyDescent="0.25">
      <c r="A1366" s="1">
        <v>43018.833333333336</v>
      </c>
      <c r="B1366">
        <v>104.17</v>
      </c>
      <c r="C1366">
        <v>11.430999999999999</v>
      </c>
      <c r="D1366">
        <v>100.78400000000001</v>
      </c>
      <c r="E1366">
        <v>1.133</v>
      </c>
      <c r="G1366">
        <f t="shared" si="42"/>
        <v>19.38461538461538</v>
      </c>
      <c r="H1366">
        <f t="shared" si="43"/>
        <v>19.38461538461538</v>
      </c>
      <c r="I1366" s="1">
        <v>43018.833333333336</v>
      </c>
      <c r="J1366" s="2">
        <v>19.38461538461538</v>
      </c>
    </row>
    <row r="1367" spans="1:10" x14ac:dyDescent="0.25">
      <c r="A1367" s="1">
        <v>43018.84375</v>
      </c>
      <c r="B1367">
        <v>104.15900000000001</v>
      </c>
      <c r="C1367">
        <v>11.430999999999999</v>
      </c>
      <c r="D1367">
        <v>100.762</v>
      </c>
      <c r="E1367">
        <v>1.137</v>
      </c>
      <c r="G1367">
        <f t="shared" si="42"/>
        <v>19.487179487179482</v>
      </c>
      <c r="H1367">
        <f t="shared" si="43"/>
        <v>19.487179487179482</v>
      </c>
      <c r="I1367" s="1">
        <v>43018.84375</v>
      </c>
      <c r="J1367" s="2">
        <v>19.487179487179482</v>
      </c>
    </row>
    <row r="1368" spans="1:10" x14ac:dyDescent="0.25">
      <c r="A1368" s="1">
        <v>43018.854166666664</v>
      </c>
      <c r="B1368">
        <v>104.181</v>
      </c>
      <c r="C1368">
        <v>11.430999999999999</v>
      </c>
      <c r="D1368">
        <v>100.759</v>
      </c>
      <c r="E1368">
        <v>1.145</v>
      </c>
      <c r="G1368">
        <f t="shared" si="42"/>
        <v>19.692307692307686</v>
      </c>
      <c r="H1368">
        <f t="shared" si="43"/>
        <v>19.692307692307686</v>
      </c>
      <c r="I1368" s="1">
        <v>43018.854166666664</v>
      </c>
      <c r="J1368" s="2">
        <v>19.692307692307686</v>
      </c>
    </row>
    <row r="1369" spans="1:10" x14ac:dyDescent="0.25">
      <c r="A1369" s="1">
        <v>43018.864583333336</v>
      </c>
      <c r="B1369">
        <v>104.167</v>
      </c>
      <c r="C1369">
        <v>11.334</v>
      </c>
      <c r="D1369">
        <v>100.75</v>
      </c>
      <c r="E1369">
        <v>1.143</v>
      </c>
      <c r="G1369">
        <f t="shared" si="42"/>
        <v>19.641025641025642</v>
      </c>
      <c r="H1369">
        <f t="shared" si="43"/>
        <v>19.641025641025642</v>
      </c>
      <c r="I1369" s="1">
        <v>43018.864583333336</v>
      </c>
      <c r="J1369" s="2">
        <v>19.641025641025642</v>
      </c>
    </row>
    <row r="1370" spans="1:10" x14ac:dyDescent="0.25">
      <c r="A1370" s="1">
        <v>43018.875</v>
      </c>
      <c r="B1370">
        <v>104.179</v>
      </c>
      <c r="C1370">
        <v>11.334</v>
      </c>
      <c r="D1370">
        <v>100.771</v>
      </c>
      <c r="E1370">
        <v>1.1399999999999999</v>
      </c>
      <c r="G1370">
        <f t="shared" si="42"/>
        <v>19.564102564102562</v>
      </c>
      <c r="H1370">
        <f t="shared" si="43"/>
        <v>19.564102564102562</v>
      </c>
      <c r="I1370" s="1">
        <v>43018.875</v>
      </c>
      <c r="J1370" s="2">
        <v>19.564102564102562</v>
      </c>
    </row>
    <row r="1371" spans="1:10" x14ac:dyDescent="0.25">
      <c r="A1371" s="1">
        <v>43018.885416666664</v>
      </c>
      <c r="B1371">
        <v>104.167</v>
      </c>
      <c r="C1371">
        <v>11.334</v>
      </c>
      <c r="D1371">
        <v>100.765</v>
      </c>
      <c r="E1371">
        <v>1.1379999999999999</v>
      </c>
      <c r="G1371">
        <f t="shared" si="42"/>
        <v>19.512820512820504</v>
      </c>
      <c r="H1371">
        <f t="shared" si="43"/>
        <v>19.512820512820504</v>
      </c>
      <c r="I1371" s="1">
        <v>43018.885416666664</v>
      </c>
      <c r="J1371" s="2">
        <v>19.512820512820504</v>
      </c>
    </row>
    <row r="1372" spans="1:10" x14ac:dyDescent="0.25">
      <c r="A1372" s="1">
        <v>43018.895833333336</v>
      </c>
      <c r="B1372">
        <v>104.179</v>
      </c>
      <c r="C1372">
        <v>11.334</v>
      </c>
      <c r="D1372">
        <v>100.78700000000001</v>
      </c>
      <c r="E1372">
        <v>1.135</v>
      </c>
      <c r="G1372">
        <f t="shared" si="42"/>
        <v>19.435897435897434</v>
      </c>
      <c r="H1372">
        <f t="shared" si="43"/>
        <v>19.435897435897434</v>
      </c>
      <c r="I1372" s="1">
        <v>43018.895833333336</v>
      </c>
      <c r="J1372" s="2">
        <v>19.435897435897434</v>
      </c>
    </row>
    <row r="1373" spans="1:10" x14ac:dyDescent="0.25">
      <c r="A1373" s="1">
        <v>43018.90625</v>
      </c>
      <c r="B1373">
        <v>104.176</v>
      </c>
      <c r="C1373">
        <v>11.236000000000001</v>
      </c>
      <c r="D1373">
        <v>100.791</v>
      </c>
      <c r="E1373">
        <v>1.133</v>
      </c>
      <c r="G1373">
        <f t="shared" si="42"/>
        <v>19.38461538461538</v>
      </c>
      <c r="H1373">
        <f t="shared" si="43"/>
        <v>19.38461538461538</v>
      </c>
      <c r="I1373" s="1">
        <v>43018.90625</v>
      </c>
      <c r="J1373" s="2">
        <v>19.38461538461538</v>
      </c>
    </row>
    <row r="1374" spans="1:10" x14ac:dyDescent="0.25">
      <c r="A1374" s="1">
        <v>43018.916666666664</v>
      </c>
      <c r="B1374">
        <v>104.16500000000001</v>
      </c>
      <c r="C1374">
        <v>11.236000000000001</v>
      </c>
      <c r="D1374">
        <v>100.8</v>
      </c>
      <c r="E1374">
        <v>1.1259999999999999</v>
      </c>
      <c r="G1374">
        <f t="shared" si="42"/>
        <v>19.205128205128197</v>
      </c>
      <c r="H1374">
        <f t="shared" si="43"/>
        <v>19.205128205128197</v>
      </c>
      <c r="I1374" s="1">
        <v>43018.916666666664</v>
      </c>
      <c r="J1374" s="2">
        <v>19.205128205128197</v>
      </c>
    </row>
    <row r="1375" spans="1:10" x14ac:dyDescent="0.25">
      <c r="A1375" s="1">
        <v>43018.927083333336</v>
      </c>
      <c r="B1375">
        <v>104.187</v>
      </c>
      <c r="C1375">
        <v>11.236000000000001</v>
      </c>
      <c r="D1375">
        <v>100.812</v>
      </c>
      <c r="E1375">
        <v>1.129</v>
      </c>
      <c r="G1375">
        <f t="shared" si="42"/>
        <v>19.282051282051277</v>
      </c>
      <c r="H1375">
        <f t="shared" si="43"/>
        <v>19.282051282051277</v>
      </c>
      <c r="I1375" s="1">
        <v>43018.927083333336</v>
      </c>
      <c r="J1375" s="2">
        <v>19.282051282051277</v>
      </c>
    </row>
    <row r="1376" spans="1:10" x14ac:dyDescent="0.25">
      <c r="A1376" s="1">
        <v>43018.9375</v>
      </c>
      <c r="B1376">
        <v>104.185</v>
      </c>
      <c r="C1376">
        <v>11.138999999999999</v>
      </c>
      <c r="D1376">
        <v>100.803</v>
      </c>
      <c r="E1376">
        <v>1.1319999999999999</v>
      </c>
      <c r="G1376">
        <f t="shared" si="42"/>
        <v>19.358974358974358</v>
      </c>
      <c r="H1376">
        <f t="shared" si="43"/>
        <v>19.358974358974358</v>
      </c>
      <c r="I1376" s="1">
        <v>43018.9375</v>
      </c>
      <c r="J1376" s="2">
        <v>19.358974358974358</v>
      </c>
    </row>
    <row r="1377" spans="1:10" x14ac:dyDescent="0.25">
      <c r="A1377" s="1">
        <v>43018.947916666664</v>
      </c>
      <c r="B1377">
        <v>104.173</v>
      </c>
      <c r="C1377">
        <v>11.138999999999999</v>
      </c>
      <c r="D1377">
        <v>100.79</v>
      </c>
      <c r="E1377">
        <v>1.1319999999999999</v>
      </c>
      <c r="G1377">
        <f t="shared" si="42"/>
        <v>19.358974358974358</v>
      </c>
      <c r="H1377">
        <f t="shared" si="43"/>
        <v>19.358974358974358</v>
      </c>
      <c r="I1377" s="1">
        <v>43018.947916666664</v>
      </c>
      <c r="J1377" s="2">
        <v>19.358974358974358</v>
      </c>
    </row>
    <row r="1378" spans="1:10" x14ac:dyDescent="0.25">
      <c r="A1378" s="1">
        <v>43018.958333333336</v>
      </c>
      <c r="B1378">
        <v>104.173</v>
      </c>
      <c r="C1378">
        <v>11.138999999999999</v>
      </c>
      <c r="D1378">
        <v>100.77800000000001</v>
      </c>
      <c r="E1378">
        <v>1.1359999999999999</v>
      </c>
      <c r="G1378">
        <f t="shared" si="42"/>
        <v>19.46153846153846</v>
      </c>
      <c r="H1378">
        <f t="shared" si="43"/>
        <v>19.46153846153846</v>
      </c>
      <c r="I1378" s="1">
        <v>43018.958333333336</v>
      </c>
      <c r="J1378" s="2">
        <v>19.46153846153846</v>
      </c>
    </row>
    <row r="1379" spans="1:10" x14ac:dyDescent="0.25">
      <c r="A1379" s="1">
        <v>43018.96875</v>
      </c>
      <c r="B1379">
        <v>104.185</v>
      </c>
      <c r="C1379">
        <v>11.138999999999999</v>
      </c>
      <c r="D1379">
        <v>100.783</v>
      </c>
      <c r="E1379">
        <v>1.1379999999999999</v>
      </c>
      <c r="G1379">
        <f t="shared" si="42"/>
        <v>19.512820512820504</v>
      </c>
      <c r="H1379">
        <f t="shared" si="43"/>
        <v>19.512820512820504</v>
      </c>
      <c r="I1379" s="1">
        <v>43018.96875</v>
      </c>
      <c r="J1379" s="2">
        <v>19.512820512820504</v>
      </c>
    </row>
    <row r="1380" spans="1:10" x14ac:dyDescent="0.25">
      <c r="A1380" s="1">
        <v>43018.979166666664</v>
      </c>
      <c r="B1380">
        <v>104.17100000000001</v>
      </c>
      <c r="C1380">
        <v>11.041</v>
      </c>
      <c r="D1380">
        <v>100.77200000000001</v>
      </c>
      <c r="E1380">
        <v>1.137</v>
      </c>
      <c r="G1380">
        <f t="shared" si="42"/>
        <v>19.487179487179482</v>
      </c>
      <c r="H1380">
        <f t="shared" si="43"/>
        <v>19.487179487179482</v>
      </c>
      <c r="I1380" s="1">
        <v>43018.979166666664</v>
      </c>
      <c r="J1380" s="2">
        <v>19.487179487179482</v>
      </c>
    </row>
    <row r="1381" spans="1:10" x14ac:dyDescent="0.25">
      <c r="A1381" s="1">
        <v>43018.989583333336</v>
      </c>
      <c r="B1381">
        <v>104.17100000000001</v>
      </c>
      <c r="C1381">
        <v>11.041</v>
      </c>
      <c r="D1381">
        <v>100.774</v>
      </c>
      <c r="E1381">
        <v>1.137</v>
      </c>
      <c r="G1381">
        <f t="shared" si="42"/>
        <v>19.487179487179482</v>
      </c>
      <c r="H1381">
        <f t="shared" si="43"/>
        <v>19.487179487179482</v>
      </c>
      <c r="I1381" s="1">
        <v>43018.989583333336</v>
      </c>
      <c r="J1381" s="2">
        <v>19.487179487179482</v>
      </c>
    </row>
    <row r="1382" spans="1:10" x14ac:dyDescent="0.25">
      <c r="A1382" s="1">
        <v>43019</v>
      </c>
      <c r="B1382">
        <v>104.17100000000001</v>
      </c>
      <c r="C1382">
        <v>11.041</v>
      </c>
      <c r="D1382">
        <v>100.783</v>
      </c>
      <c r="E1382">
        <v>1.1339999999999999</v>
      </c>
      <c r="G1382">
        <f t="shared" si="42"/>
        <v>19.410256410256402</v>
      </c>
      <c r="H1382">
        <f t="shared" si="43"/>
        <v>19.410256410256402</v>
      </c>
      <c r="I1382" s="1">
        <v>43019</v>
      </c>
      <c r="J1382" s="2">
        <v>19.410256410256402</v>
      </c>
    </row>
    <row r="1383" spans="1:10" x14ac:dyDescent="0.25">
      <c r="A1383" s="1">
        <v>43019.010416666664</v>
      </c>
      <c r="B1383">
        <v>104.145</v>
      </c>
      <c r="C1383">
        <v>10.944000000000001</v>
      </c>
      <c r="D1383">
        <v>100.77200000000001</v>
      </c>
      <c r="E1383">
        <v>1.129</v>
      </c>
      <c r="G1383">
        <f t="shared" si="42"/>
        <v>19.282051282051277</v>
      </c>
      <c r="H1383">
        <f t="shared" si="43"/>
        <v>19.282051282051277</v>
      </c>
      <c r="I1383" s="1">
        <v>43019.010416666664</v>
      </c>
      <c r="J1383" s="2">
        <v>19.282051282051277</v>
      </c>
    </row>
    <row r="1384" spans="1:10" x14ac:dyDescent="0.25">
      <c r="A1384" s="1">
        <v>43019.020833333336</v>
      </c>
      <c r="B1384">
        <v>104.145</v>
      </c>
      <c r="C1384">
        <v>10.944000000000001</v>
      </c>
      <c r="D1384">
        <v>100.78100000000001</v>
      </c>
      <c r="E1384">
        <v>1.1259999999999999</v>
      </c>
      <c r="G1384">
        <f t="shared" si="42"/>
        <v>19.205128205128197</v>
      </c>
      <c r="H1384">
        <f t="shared" si="43"/>
        <v>19.205128205128197</v>
      </c>
      <c r="I1384" s="1">
        <v>43019.020833333336</v>
      </c>
      <c r="J1384" s="2">
        <v>19.205128205128197</v>
      </c>
    </row>
    <row r="1385" spans="1:10" x14ac:dyDescent="0.25">
      <c r="A1385" s="1">
        <v>43019.03125</v>
      </c>
      <c r="B1385">
        <v>104.145</v>
      </c>
      <c r="C1385">
        <v>10.944000000000001</v>
      </c>
      <c r="D1385">
        <v>100.773</v>
      </c>
      <c r="E1385">
        <v>1.1279999999999999</v>
      </c>
      <c r="G1385">
        <f t="shared" si="42"/>
        <v>19.256410256410252</v>
      </c>
      <c r="H1385">
        <f t="shared" si="43"/>
        <v>19.256410256410252</v>
      </c>
      <c r="I1385" s="1">
        <v>43019.03125</v>
      </c>
      <c r="J1385" s="2">
        <v>19.256410256410252</v>
      </c>
    </row>
    <row r="1386" spans="1:10" x14ac:dyDescent="0.25">
      <c r="A1386" s="1">
        <v>43019.041666666664</v>
      </c>
      <c r="B1386">
        <v>104.16500000000001</v>
      </c>
      <c r="C1386">
        <v>10.846</v>
      </c>
      <c r="D1386">
        <v>100.771</v>
      </c>
      <c r="E1386">
        <v>1.1359999999999999</v>
      </c>
      <c r="G1386">
        <f t="shared" si="42"/>
        <v>19.46153846153846</v>
      </c>
      <c r="H1386">
        <f t="shared" si="43"/>
        <v>19.46153846153846</v>
      </c>
      <c r="I1386" s="1">
        <v>43019.041666666664</v>
      </c>
      <c r="J1386" s="2">
        <v>19.46153846153846</v>
      </c>
    </row>
    <row r="1387" spans="1:10" x14ac:dyDescent="0.25">
      <c r="A1387" s="1">
        <v>43019.052083333336</v>
      </c>
      <c r="B1387">
        <v>104.188</v>
      </c>
      <c r="C1387">
        <v>10.846</v>
      </c>
      <c r="D1387">
        <v>100.79600000000001</v>
      </c>
      <c r="E1387">
        <v>1.135</v>
      </c>
      <c r="G1387">
        <f t="shared" si="42"/>
        <v>19.435897435897434</v>
      </c>
      <c r="H1387">
        <f t="shared" si="43"/>
        <v>19.435897435897434</v>
      </c>
      <c r="I1387" s="1">
        <v>43019.052083333336</v>
      </c>
      <c r="J1387" s="2">
        <v>19.435897435897434</v>
      </c>
    </row>
    <row r="1388" spans="1:10" x14ac:dyDescent="0.25">
      <c r="A1388" s="1">
        <v>43019.0625</v>
      </c>
      <c r="B1388">
        <v>104.199</v>
      </c>
      <c r="C1388">
        <v>10.846</v>
      </c>
      <c r="D1388">
        <v>100.788</v>
      </c>
      <c r="E1388">
        <v>1.141</v>
      </c>
      <c r="G1388">
        <f t="shared" si="42"/>
        <v>19.589743589743584</v>
      </c>
      <c r="H1388">
        <f t="shared" si="43"/>
        <v>19.589743589743584</v>
      </c>
      <c r="I1388" s="1">
        <v>43019.0625</v>
      </c>
      <c r="J1388" s="2">
        <v>19.589743589743584</v>
      </c>
    </row>
    <row r="1389" spans="1:10" x14ac:dyDescent="0.25">
      <c r="A1389" s="1">
        <v>43019.072916666664</v>
      </c>
      <c r="B1389">
        <v>104.185</v>
      </c>
      <c r="C1389">
        <v>10.747999999999999</v>
      </c>
      <c r="D1389">
        <v>100.797</v>
      </c>
      <c r="E1389">
        <v>1.1339999999999999</v>
      </c>
      <c r="G1389">
        <f t="shared" si="42"/>
        <v>19.410256410256402</v>
      </c>
      <c r="H1389">
        <f t="shared" si="43"/>
        <v>19.410256410256402</v>
      </c>
      <c r="I1389" s="1">
        <v>43019.072916666664</v>
      </c>
      <c r="J1389" s="2">
        <v>19.410256410256402</v>
      </c>
    </row>
    <row r="1390" spans="1:10" x14ac:dyDescent="0.25">
      <c r="A1390" s="1">
        <v>43019.083333333336</v>
      </c>
      <c r="B1390">
        <v>104.185</v>
      </c>
      <c r="C1390">
        <v>10.747999999999999</v>
      </c>
      <c r="D1390">
        <v>100.77800000000001</v>
      </c>
      <c r="E1390">
        <v>1.1399999999999999</v>
      </c>
      <c r="G1390">
        <f t="shared" si="42"/>
        <v>19.564102564102562</v>
      </c>
      <c r="H1390">
        <f t="shared" si="43"/>
        <v>19.564102564102562</v>
      </c>
      <c r="I1390" s="1">
        <v>43019.083333333336</v>
      </c>
      <c r="J1390" s="2">
        <v>19.564102564102562</v>
      </c>
    </row>
    <row r="1391" spans="1:10" x14ac:dyDescent="0.25">
      <c r="A1391" s="1">
        <v>43019.09375</v>
      </c>
      <c r="B1391">
        <v>104.185</v>
      </c>
      <c r="C1391">
        <v>10.747999999999999</v>
      </c>
      <c r="D1391">
        <v>100.794</v>
      </c>
      <c r="E1391">
        <v>1.135</v>
      </c>
      <c r="G1391">
        <f t="shared" si="42"/>
        <v>19.435897435897434</v>
      </c>
      <c r="H1391">
        <f t="shared" si="43"/>
        <v>19.435897435897434</v>
      </c>
      <c r="I1391" s="1">
        <v>43019.09375</v>
      </c>
      <c r="J1391" s="2">
        <v>19.435897435897434</v>
      </c>
    </row>
    <row r="1392" spans="1:10" x14ac:dyDescent="0.25">
      <c r="A1392" s="1">
        <v>43019.104166666664</v>
      </c>
      <c r="B1392">
        <v>104.17100000000001</v>
      </c>
      <c r="C1392">
        <v>10.651</v>
      </c>
      <c r="D1392">
        <v>100.78700000000001</v>
      </c>
      <c r="E1392">
        <v>1.1319999999999999</v>
      </c>
      <c r="G1392">
        <f t="shared" si="42"/>
        <v>19.358974358974358</v>
      </c>
      <c r="H1392">
        <f t="shared" si="43"/>
        <v>19.358974358974358</v>
      </c>
      <c r="I1392" s="1">
        <v>43019.104166666664</v>
      </c>
      <c r="J1392" s="2">
        <v>19.358974358974358</v>
      </c>
    </row>
    <row r="1393" spans="1:10" x14ac:dyDescent="0.25">
      <c r="A1393" s="1">
        <v>43019.114583333336</v>
      </c>
      <c r="B1393">
        <v>104.148</v>
      </c>
      <c r="C1393">
        <v>10.651</v>
      </c>
      <c r="D1393">
        <v>100.744</v>
      </c>
      <c r="E1393">
        <v>1.139</v>
      </c>
      <c r="G1393">
        <f t="shared" si="42"/>
        <v>19.53846153846154</v>
      </c>
      <c r="H1393">
        <f t="shared" si="43"/>
        <v>19.53846153846154</v>
      </c>
      <c r="I1393" s="1">
        <v>43019.114583333336</v>
      </c>
      <c r="J1393" s="2">
        <v>19.53846153846154</v>
      </c>
    </row>
    <row r="1394" spans="1:10" x14ac:dyDescent="0.25">
      <c r="A1394" s="1">
        <v>43019.125</v>
      </c>
      <c r="B1394">
        <v>104.137</v>
      </c>
      <c r="C1394">
        <v>10.651</v>
      </c>
      <c r="D1394">
        <v>100.752</v>
      </c>
      <c r="E1394">
        <v>1.133</v>
      </c>
      <c r="G1394">
        <f t="shared" si="42"/>
        <v>19.38461538461538</v>
      </c>
      <c r="H1394">
        <f t="shared" si="43"/>
        <v>19.38461538461538</v>
      </c>
      <c r="I1394" s="1">
        <v>43019.125</v>
      </c>
      <c r="J1394" s="2">
        <v>19.38461538461538</v>
      </c>
    </row>
    <row r="1395" spans="1:10" x14ac:dyDescent="0.25">
      <c r="A1395" s="1">
        <v>43019.135416666664</v>
      </c>
      <c r="B1395">
        <v>104.134</v>
      </c>
      <c r="C1395">
        <v>10.553000000000001</v>
      </c>
      <c r="D1395">
        <v>100.75700000000001</v>
      </c>
      <c r="E1395">
        <v>1.1299999999999999</v>
      </c>
      <c r="G1395">
        <f t="shared" si="42"/>
        <v>19.307692307692299</v>
      </c>
      <c r="H1395">
        <f t="shared" si="43"/>
        <v>19.307692307692299</v>
      </c>
      <c r="I1395" s="1">
        <v>43019.135416666664</v>
      </c>
      <c r="J1395" s="2">
        <v>19.307692307692299</v>
      </c>
    </row>
    <row r="1396" spans="1:10" x14ac:dyDescent="0.25">
      <c r="A1396" s="1">
        <v>43019.145833333336</v>
      </c>
      <c r="B1396">
        <v>104.157</v>
      </c>
      <c r="C1396">
        <v>10.553000000000001</v>
      </c>
      <c r="D1396">
        <v>100.762</v>
      </c>
      <c r="E1396">
        <v>1.1359999999999999</v>
      </c>
      <c r="G1396">
        <f t="shared" si="42"/>
        <v>19.46153846153846</v>
      </c>
      <c r="H1396">
        <f t="shared" si="43"/>
        <v>19.46153846153846</v>
      </c>
      <c r="I1396" s="1">
        <v>43019.145833333336</v>
      </c>
      <c r="J1396" s="2">
        <v>19.46153846153846</v>
      </c>
    </row>
    <row r="1397" spans="1:10" x14ac:dyDescent="0.25">
      <c r="A1397" s="1">
        <v>43019.15625</v>
      </c>
      <c r="B1397">
        <v>104.143</v>
      </c>
      <c r="C1397">
        <v>10.455</v>
      </c>
      <c r="D1397">
        <v>100.754</v>
      </c>
      <c r="E1397">
        <v>1.1339999999999999</v>
      </c>
      <c r="G1397">
        <f t="shared" si="42"/>
        <v>19.410256410256402</v>
      </c>
      <c r="H1397">
        <f t="shared" si="43"/>
        <v>19.410256410256402</v>
      </c>
      <c r="I1397" s="1">
        <v>43019.15625</v>
      </c>
      <c r="J1397" s="2">
        <v>19.410256410256402</v>
      </c>
    </row>
    <row r="1398" spans="1:10" x14ac:dyDescent="0.25">
      <c r="A1398" s="1">
        <v>43019.166666666664</v>
      </c>
      <c r="B1398">
        <v>104.13200000000001</v>
      </c>
      <c r="C1398">
        <v>10.455</v>
      </c>
      <c r="D1398">
        <v>100.759</v>
      </c>
      <c r="E1398">
        <v>1.129</v>
      </c>
      <c r="G1398">
        <f t="shared" si="42"/>
        <v>19.282051282051277</v>
      </c>
      <c r="H1398">
        <f t="shared" si="43"/>
        <v>19.282051282051277</v>
      </c>
      <c r="I1398" s="1">
        <v>43019.166666666664</v>
      </c>
      <c r="J1398" s="2">
        <v>19.282051282051277</v>
      </c>
    </row>
    <row r="1399" spans="1:10" x14ac:dyDescent="0.25">
      <c r="A1399" s="1">
        <v>43019.177083333336</v>
      </c>
      <c r="B1399">
        <v>104.14</v>
      </c>
      <c r="C1399">
        <v>10.356999999999999</v>
      </c>
      <c r="D1399">
        <v>100.76300000000001</v>
      </c>
      <c r="E1399">
        <v>1.1299999999999999</v>
      </c>
      <c r="G1399">
        <f t="shared" si="42"/>
        <v>19.307692307692299</v>
      </c>
      <c r="H1399">
        <f t="shared" si="43"/>
        <v>19.307692307692299</v>
      </c>
      <c r="I1399" s="1">
        <v>43019.177083333336</v>
      </c>
      <c r="J1399" s="2">
        <v>19.307692307692299</v>
      </c>
    </row>
    <row r="1400" spans="1:10" x14ac:dyDescent="0.25">
      <c r="A1400" s="1">
        <v>43019.1875</v>
      </c>
      <c r="B1400">
        <v>104.129</v>
      </c>
      <c r="C1400">
        <v>10.356999999999999</v>
      </c>
      <c r="D1400">
        <v>100.755</v>
      </c>
      <c r="E1400">
        <v>1.129</v>
      </c>
      <c r="G1400">
        <f t="shared" si="42"/>
        <v>19.282051282051277</v>
      </c>
      <c r="H1400">
        <f t="shared" si="43"/>
        <v>19.282051282051277</v>
      </c>
      <c r="I1400" s="1">
        <v>43019.1875</v>
      </c>
      <c r="J1400" s="2">
        <v>19.282051282051277</v>
      </c>
    </row>
    <row r="1401" spans="1:10" x14ac:dyDescent="0.25">
      <c r="A1401" s="1">
        <v>43019.197916666664</v>
      </c>
      <c r="B1401">
        <v>104.163</v>
      </c>
      <c r="C1401">
        <v>10.356999999999999</v>
      </c>
      <c r="D1401">
        <v>100.78400000000001</v>
      </c>
      <c r="E1401">
        <v>1.131</v>
      </c>
      <c r="G1401">
        <f t="shared" si="42"/>
        <v>19.333333333333332</v>
      </c>
      <c r="H1401">
        <f t="shared" si="43"/>
        <v>19.333333333333332</v>
      </c>
      <c r="I1401" s="1">
        <v>43019.197916666664</v>
      </c>
      <c r="J1401" s="2">
        <v>19.333333333333332</v>
      </c>
    </row>
    <row r="1402" spans="1:10" x14ac:dyDescent="0.25">
      <c r="A1402" s="1">
        <v>43019.208333333336</v>
      </c>
      <c r="B1402">
        <v>104.194</v>
      </c>
      <c r="C1402">
        <v>10.259</v>
      </c>
      <c r="D1402">
        <v>100.81100000000001</v>
      </c>
      <c r="E1402">
        <v>1.1319999999999999</v>
      </c>
      <c r="G1402">
        <f t="shared" si="42"/>
        <v>19.358974358974358</v>
      </c>
      <c r="H1402">
        <f t="shared" si="43"/>
        <v>19.358974358974358</v>
      </c>
      <c r="I1402" s="1">
        <v>43019.208333333336</v>
      </c>
      <c r="J1402" s="2">
        <v>19.358974358974358</v>
      </c>
    </row>
    <row r="1403" spans="1:10" x14ac:dyDescent="0.25">
      <c r="A1403" s="1">
        <v>43019.21875</v>
      </c>
      <c r="B1403">
        <v>104.16</v>
      </c>
      <c r="C1403">
        <v>10.259</v>
      </c>
      <c r="D1403">
        <v>100.81</v>
      </c>
      <c r="E1403">
        <v>1.121</v>
      </c>
      <c r="G1403">
        <f t="shared" si="42"/>
        <v>19.07692307692307</v>
      </c>
      <c r="H1403">
        <f t="shared" si="43"/>
        <v>19.07692307692307</v>
      </c>
      <c r="I1403" s="1">
        <v>43019.21875</v>
      </c>
      <c r="J1403" s="2">
        <v>19.07692307692307</v>
      </c>
    </row>
    <row r="1404" spans="1:10" x14ac:dyDescent="0.25">
      <c r="A1404" s="1">
        <v>43019.229166666664</v>
      </c>
      <c r="B1404">
        <v>104.17100000000001</v>
      </c>
      <c r="C1404">
        <v>10.259</v>
      </c>
      <c r="D1404">
        <v>100.821</v>
      </c>
      <c r="E1404">
        <v>1.121</v>
      </c>
      <c r="G1404">
        <f t="shared" si="42"/>
        <v>19.07692307692307</v>
      </c>
      <c r="H1404">
        <f t="shared" si="43"/>
        <v>19.07692307692307</v>
      </c>
      <c r="I1404" s="1">
        <v>43019.229166666664</v>
      </c>
      <c r="J1404" s="2">
        <v>19.07692307692307</v>
      </c>
    </row>
    <row r="1405" spans="1:10" x14ac:dyDescent="0.25">
      <c r="A1405" s="1">
        <v>43019.239583333336</v>
      </c>
      <c r="B1405">
        <v>104.202</v>
      </c>
      <c r="C1405">
        <v>10.161</v>
      </c>
      <c r="D1405">
        <v>100.84699999999999</v>
      </c>
      <c r="E1405">
        <v>1.123</v>
      </c>
      <c r="G1405">
        <f t="shared" si="42"/>
        <v>19.128205128205128</v>
      </c>
      <c r="H1405">
        <f t="shared" si="43"/>
        <v>19.128205128205128</v>
      </c>
      <c r="I1405" s="1">
        <v>43019.239583333336</v>
      </c>
      <c r="J1405" s="2">
        <v>19.128205128205128</v>
      </c>
    </row>
    <row r="1406" spans="1:10" x14ac:dyDescent="0.25">
      <c r="A1406" s="1">
        <v>43019.25</v>
      </c>
      <c r="B1406">
        <v>104.214</v>
      </c>
      <c r="C1406">
        <v>10.161</v>
      </c>
      <c r="D1406">
        <v>100.85</v>
      </c>
      <c r="E1406">
        <v>1.1259999999999999</v>
      </c>
      <c r="G1406">
        <f t="shared" si="42"/>
        <v>19.205128205128197</v>
      </c>
      <c r="H1406">
        <f t="shared" si="43"/>
        <v>19.205128205128197</v>
      </c>
      <c r="I1406" s="1">
        <v>43019.25</v>
      </c>
      <c r="J1406" s="2">
        <v>19.205128205128197</v>
      </c>
    </row>
    <row r="1407" spans="1:10" x14ac:dyDescent="0.25">
      <c r="A1407" s="1">
        <v>43019.260416666664</v>
      </c>
      <c r="B1407">
        <v>104.236</v>
      </c>
      <c r="C1407">
        <v>10.161</v>
      </c>
      <c r="D1407">
        <v>100.843</v>
      </c>
      <c r="E1407">
        <v>1.135</v>
      </c>
      <c r="G1407">
        <f t="shared" si="42"/>
        <v>19.435897435897434</v>
      </c>
      <c r="H1407">
        <f t="shared" si="43"/>
        <v>19.435897435897434</v>
      </c>
      <c r="I1407" s="1">
        <v>43019.260416666664</v>
      </c>
      <c r="J1407" s="2">
        <v>19.435897435897434</v>
      </c>
    </row>
    <row r="1408" spans="1:10" x14ac:dyDescent="0.25">
      <c r="A1408" s="1">
        <v>43019.270833333336</v>
      </c>
      <c r="B1408">
        <v>104.259</v>
      </c>
      <c r="C1408">
        <v>10.161</v>
      </c>
      <c r="D1408">
        <v>100.861</v>
      </c>
      <c r="E1408">
        <v>1.137</v>
      </c>
      <c r="G1408">
        <f t="shared" si="42"/>
        <v>19.487179487179482</v>
      </c>
      <c r="H1408">
        <f t="shared" si="43"/>
        <v>19.487179487179482</v>
      </c>
      <c r="I1408" s="1">
        <v>43019.270833333336</v>
      </c>
      <c r="J1408" s="2">
        <v>19.487179487179482</v>
      </c>
    </row>
    <row r="1409" spans="1:10" x14ac:dyDescent="0.25">
      <c r="A1409" s="1">
        <v>43019.28125</v>
      </c>
      <c r="B1409">
        <v>104.256</v>
      </c>
      <c r="C1409">
        <v>10.063000000000001</v>
      </c>
      <c r="D1409">
        <v>100.872</v>
      </c>
      <c r="E1409">
        <v>1.1319999999999999</v>
      </c>
      <c r="G1409">
        <f t="shared" si="42"/>
        <v>19.358974358974358</v>
      </c>
      <c r="H1409">
        <f t="shared" si="43"/>
        <v>19.358974358974358</v>
      </c>
      <c r="I1409" s="1">
        <v>43019.28125</v>
      </c>
      <c r="J1409" s="2">
        <v>19.358974358974358</v>
      </c>
    </row>
    <row r="1410" spans="1:10" x14ac:dyDescent="0.25">
      <c r="A1410" s="1">
        <v>43019.291666666664</v>
      </c>
      <c r="B1410">
        <v>104.256</v>
      </c>
      <c r="C1410">
        <v>10.063000000000001</v>
      </c>
      <c r="D1410">
        <v>100.85899999999999</v>
      </c>
      <c r="E1410">
        <v>1.137</v>
      </c>
      <c r="G1410">
        <f t="shared" si="42"/>
        <v>19.487179487179482</v>
      </c>
      <c r="H1410">
        <f t="shared" si="43"/>
        <v>19.487179487179482</v>
      </c>
      <c r="I1410" s="1">
        <v>43019.291666666664</v>
      </c>
      <c r="J1410" s="2">
        <v>19.487179487179482</v>
      </c>
    </row>
    <row r="1411" spans="1:10" x14ac:dyDescent="0.25">
      <c r="A1411" s="1">
        <v>43019.302083333336</v>
      </c>
      <c r="B1411">
        <v>104.267</v>
      </c>
      <c r="C1411">
        <v>10.063000000000001</v>
      </c>
      <c r="D1411">
        <v>100.878</v>
      </c>
      <c r="E1411">
        <v>1.1339999999999999</v>
      </c>
      <c r="G1411">
        <f t="shared" ref="G1411:G1474" si="44">+((E1411+0.82)-1.197)/0.039</f>
        <v>19.410256410256402</v>
      </c>
      <c r="H1411">
        <f t="shared" ref="H1411:H1474" si="45">IF(G1411&gt;0,G1411,"")</f>
        <v>19.410256410256402</v>
      </c>
      <c r="I1411" s="1">
        <v>43019.302083333336</v>
      </c>
      <c r="J1411" s="2">
        <v>19.410256410256402</v>
      </c>
    </row>
    <row r="1412" spans="1:10" x14ac:dyDescent="0.25">
      <c r="A1412" s="1">
        <v>43019.3125</v>
      </c>
      <c r="B1412">
        <v>104.279</v>
      </c>
      <c r="C1412">
        <v>10.063000000000001</v>
      </c>
      <c r="D1412">
        <v>100.873</v>
      </c>
      <c r="E1412">
        <v>1.1399999999999999</v>
      </c>
      <c r="G1412">
        <f t="shared" si="44"/>
        <v>19.564102564102562</v>
      </c>
      <c r="H1412">
        <f t="shared" si="45"/>
        <v>19.564102564102562</v>
      </c>
      <c r="I1412" s="1">
        <v>43019.3125</v>
      </c>
      <c r="J1412" s="2">
        <v>19.564102564102562</v>
      </c>
    </row>
    <row r="1413" spans="1:10" x14ac:dyDescent="0.25">
      <c r="A1413" s="1">
        <v>43019.322916666664</v>
      </c>
      <c r="B1413">
        <v>104.301</v>
      </c>
      <c r="C1413">
        <v>10.063000000000001</v>
      </c>
      <c r="D1413">
        <v>100.916</v>
      </c>
      <c r="E1413">
        <v>1.133</v>
      </c>
      <c r="G1413">
        <f t="shared" si="44"/>
        <v>19.38461538461538</v>
      </c>
      <c r="H1413">
        <f t="shared" si="45"/>
        <v>19.38461538461538</v>
      </c>
      <c r="I1413" s="1">
        <v>43019.322916666664</v>
      </c>
      <c r="J1413" s="2">
        <v>19.38461538461538</v>
      </c>
    </row>
    <row r="1414" spans="1:10" x14ac:dyDescent="0.25">
      <c r="A1414" s="1">
        <v>43019.333333333336</v>
      </c>
      <c r="B1414">
        <v>104.321</v>
      </c>
      <c r="C1414">
        <v>9.9649999999999999</v>
      </c>
      <c r="D1414">
        <v>100.928</v>
      </c>
      <c r="E1414">
        <v>1.135</v>
      </c>
      <c r="G1414">
        <f t="shared" si="44"/>
        <v>19.435897435897434</v>
      </c>
      <c r="H1414">
        <f t="shared" si="45"/>
        <v>19.435897435897434</v>
      </c>
      <c r="I1414" s="1">
        <v>43019.333333333336</v>
      </c>
      <c r="J1414" s="2">
        <v>19.435897435897434</v>
      </c>
    </row>
    <row r="1415" spans="1:10" x14ac:dyDescent="0.25">
      <c r="A1415" s="1">
        <v>43019.34375</v>
      </c>
      <c r="B1415">
        <v>104.33199999999999</v>
      </c>
      <c r="C1415">
        <v>9.9649999999999999</v>
      </c>
      <c r="D1415">
        <v>100.947</v>
      </c>
      <c r="E1415">
        <v>1.133</v>
      </c>
      <c r="G1415">
        <f t="shared" si="44"/>
        <v>19.38461538461538</v>
      </c>
      <c r="H1415">
        <f t="shared" si="45"/>
        <v>19.38461538461538</v>
      </c>
      <c r="I1415" s="1">
        <v>43019.34375</v>
      </c>
      <c r="J1415" s="2">
        <v>19.38461538461538</v>
      </c>
    </row>
    <row r="1416" spans="1:10" x14ac:dyDescent="0.25">
      <c r="A1416" s="1">
        <v>43019.354166666664</v>
      </c>
      <c r="B1416">
        <v>104.34399999999999</v>
      </c>
      <c r="C1416">
        <v>9.9649999999999999</v>
      </c>
      <c r="D1416">
        <v>100.94499999999999</v>
      </c>
      <c r="E1416">
        <v>1.137</v>
      </c>
      <c r="G1416">
        <f t="shared" si="44"/>
        <v>19.487179487179482</v>
      </c>
      <c r="H1416">
        <f t="shared" si="45"/>
        <v>19.487179487179482</v>
      </c>
      <c r="I1416" s="1">
        <v>43019.354166666664</v>
      </c>
      <c r="J1416" s="2">
        <v>19.487179487179482</v>
      </c>
    </row>
    <row r="1417" spans="1:10" x14ac:dyDescent="0.25">
      <c r="A1417" s="1">
        <v>43019.364583333336</v>
      </c>
      <c r="B1417">
        <v>104.366</v>
      </c>
      <c r="C1417">
        <v>9.9649999999999999</v>
      </c>
      <c r="D1417">
        <v>100.96</v>
      </c>
      <c r="E1417">
        <v>1.1399999999999999</v>
      </c>
      <c r="G1417">
        <f t="shared" si="44"/>
        <v>19.564102564102562</v>
      </c>
      <c r="H1417">
        <f t="shared" si="45"/>
        <v>19.564102564102562</v>
      </c>
      <c r="I1417" s="1">
        <v>43019.364583333336</v>
      </c>
      <c r="J1417" s="2">
        <v>19.564102564102562</v>
      </c>
    </row>
    <row r="1418" spans="1:10" x14ac:dyDescent="0.25">
      <c r="A1418" s="1">
        <v>43019.375</v>
      </c>
      <c r="B1418">
        <v>104.389</v>
      </c>
      <c r="C1418">
        <v>9.9649999999999999</v>
      </c>
      <c r="D1418">
        <v>100.99299999999999</v>
      </c>
      <c r="E1418">
        <v>1.1359999999999999</v>
      </c>
      <c r="G1418">
        <f t="shared" si="44"/>
        <v>19.46153846153846</v>
      </c>
      <c r="H1418">
        <f t="shared" si="45"/>
        <v>19.46153846153846</v>
      </c>
      <c r="I1418" s="1">
        <v>43019.375</v>
      </c>
      <c r="J1418" s="2">
        <v>19.46153846153846</v>
      </c>
    </row>
    <row r="1419" spans="1:10" x14ac:dyDescent="0.25">
      <c r="A1419" s="1">
        <v>43019.385416666664</v>
      </c>
      <c r="B1419">
        <v>104.411</v>
      </c>
      <c r="C1419">
        <v>9.9649999999999999</v>
      </c>
      <c r="D1419">
        <v>101.00700000000001</v>
      </c>
      <c r="E1419">
        <v>1.139</v>
      </c>
      <c r="G1419">
        <f t="shared" si="44"/>
        <v>19.53846153846154</v>
      </c>
      <c r="H1419">
        <f t="shared" si="45"/>
        <v>19.53846153846154</v>
      </c>
      <c r="I1419" s="1">
        <v>43019.385416666664</v>
      </c>
      <c r="J1419" s="2">
        <v>19.53846153846154</v>
      </c>
    </row>
    <row r="1420" spans="1:10" x14ac:dyDescent="0.25">
      <c r="A1420" s="1">
        <v>43019.395833333336</v>
      </c>
      <c r="B1420">
        <v>104.414</v>
      </c>
      <c r="C1420">
        <v>10.063000000000001</v>
      </c>
      <c r="D1420">
        <v>101.009</v>
      </c>
      <c r="E1420">
        <v>1.139</v>
      </c>
      <c r="G1420">
        <f t="shared" si="44"/>
        <v>19.53846153846154</v>
      </c>
      <c r="H1420">
        <f t="shared" si="45"/>
        <v>19.53846153846154</v>
      </c>
      <c r="I1420" s="1">
        <v>43019.395833333336</v>
      </c>
      <c r="J1420" s="2">
        <v>19.53846153846154</v>
      </c>
    </row>
    <row r="1421" spans="1:10" x14ac:dyDescent="0.25">
      <c r="A1421" s="1">
        <v>43019.40625</v>
      </c>
      <c r="B1421">
        <v>104.426</v>
      </c>
      <c r="C1421">
        <v>10.063000000000001</v>
      </c>
      <c r="D1421">
        <v>101.017</v>
      </c>
      <c r="E1421">
        <v>1.141</v>
      </c>
      <c r="G1421">
        <f t="shared" si="44"/>
        <v>19.589743589743584</v>
      </c>
      <c r="H1421">
        <f t="shared" si="45"/>
        <v>19.589743589743584</v>
      </c>
      <c r="I1421" s="1">
        <v>43019.40625</v>
      </c>
      <c r="J1421" s="2">
        <v>19.589743589743584</v>
      </c>
    </row>
    <row r="1422" spans="1:10" x14ac:dyDescent="0.25">
      <c r="A1422" s="1">
        <v>43019.416666666664</v>
      </c>
      <c r="B1422">
        <v>104.44799999999999</v>
      </c>
      <c r="C1422">
        <v>10.063000000000001</v>
      </c>
      <c r="D1422">
        <v>101.039</v>
      </c>
      <c r="E1422">
        <v>1.141</v>
      </c>
      <c r="G1422">
        <f t="shared" si="44"/>
        <v>19.589743589743584</v>
      </c>
      <c r="H1422">
        <f t="shared" si="45"/>
        <v>19.589743589743584</v>
      </c>
      <c r="I1422" s="1">
        <v>43019.416666666664</v>
      </c>
      <c r="J1422" s="2">
        <v>19.589743589743584</v>
      </c>
    </row>
    <row r="1423" spans="1:10" x14ac:dyDescent="0.25">
      <c r="A1423" s="1">
        <v>43019.427083333336</v>
      </c>
      <c r="B1423">
        <v>104.44799999999999</v>
      </c>
      <c r="C1423">
        <v>10.063000000000001</v>
      </c>
      <c r="D1423">
        <v>101.011</v>
      </c>
      <c r="E1423">
        <v>1.1499999999999999</v>
      </c>
      <c r="G1423">
        <f t="shared" si="44"/>
        <v>19.820512820512814</v>
      </c>
      <c r="H1423">
        <f t="shared" si="45"/>
        <v>19.820512820512814</v>
      </c>
      <c r="I1423" s="1">
        <v>43019.427083333336</v>
      </c>
      <c r="J1423" s="2">
        <v>19.820512820512814</v>
      </c>
    </row>
    <row r="1424" spans="1:10" x14ac:dyDescent="0.25">
      <c r="A1424" s="1">
        <v>43019.4375</v>
      </c>
      <c r="B1424">
        <v>104.437</v>
      </c>
      <c r="C1424">
        <v>10.063000000000001</v>
      </c>
      <c r="D1424">
        <v>101.03</v>
      </c>
      <c r="E1424">
        <v>1.1399999999999999</v>
      </c>
      <c r="G1424">
        <f t="shared" si="44"/>
        <v>19.564102564102562</v>
      </c>
      <c r="H1424">
        <f t="shared" si="45"/>
        <v>19.564102564102562</v>
      </c>
      <c r="I1424" s="1">
        <v>43019.4375</v>
      </c>
      <c r="J1424" s="2">
        <v>19.564102564102562</v>
      </c>
    </row>
    <row r="1425" spans="1:10" x14ac:dyDescent="0.25">
      <c r="A1425" s="1">
        <v>43019.447916666664</v>
      </c>
      <c r="B1425">
        <v>104.462</v>
      </c>
      <c r="C1425">
        <v>10.161</v>
      </c>
      <c r="D1425">
        <v>101.04900000000001</v>
      </c>
      <c r="E1425">
        <v>1.1419999999999999</v>
      </c>
      <c r="G1425">
        <f t="shared" si="44"/>
        <v>19.615384615384606</v>
      </c>
      <c r="H1425">
        <f t="shared" si="45"/>
        <v>19.615384615384606</v>
      </c>
      <c r="I1425" s="1">
        <v>43019.447916666664</v>
      </c>
      <c r="J1425" s="2">
        <v>19.615384615384606</v>
      </c>
    </row>
    <row r="1426" spans="1:10" x14ac:dyDescent="0.25">
      <c r="A1426" s="1">
        <v>43019.458333333336</v>
      </c>
      <c r="B1426">
        <v>104.473</v>
      </c>
      <c r="C1426">
        <v>10.161</v>
      </c>
      <c r="D1426">
        <v>101.059</v>
      </c>
      <c r="E1426">
        <v>1.1419999999999999</v>
      </c>
      <c r="G1426">
        <f t="shared" si="44"/>
        <v>19.615384615384606</v>
      </c>
      <c r="H1426">
        <f t="shared" si="45"/>
        <v>19.615384615384606</v>
      </c>
      <c r="I1426" s="1">
        <v>43019.458333333336</v>
      </c>
      <c r="J1426" s="2">
        <v>19.615384615384606</v>
      </c>
    </row>
    <row r="1427" spans="1:10" x14ac:dyDescent="0.25">
      <c r="A1427" s="1">
        <v>43019.46875</v>
      </c>
      <c r="B1427">
        <v>104.499</v>
      </c>
      <c r="C1427">
        <v>10.259</v>
      </c>
      <c r="D1427">
        <v>101.08</v>
      </c>
      <c r="E1427">
        <v>1.1439999999999999</v>
      </c>
      <c r="G1427">
        <f t="shared" si="44"/>
        <v>19.666666666666664</v>
      </c>
      <c r="H1427">
        <f t="shared" si="45"/>
        <v>19.666666666666664</v>
      </c>
      <c r="I1427" s="1">
        <v>43019.46875</v>
      </c>
      <c r="J1427" s="2">
        <v>19.666666666666664</v>
      </c>
    </row>
    <row r="1428" spans="1:10" x14ac:dyDescent="0.25">
      <c r="A1428" s="1">
        <v>43019.479166666664</v>
      </c>
      <c r="B1428">
        <v>104.48699999999999</v>
      </c>
      <c r="C1428">
        <v>10.259</v>
      </c>
      <c r="D1428">
        <v>101.086</v>
      </c>
      <c r="E1428">
        <v>1.1379999999999999</v>
      </c>
      <c r="G1428">
        <f t="shared" si="44"/>
        <v>19.512820512820504</v>
      </c>
      <c r="H1428">
        <f t="shared" si="45"/>
        <v>19.512820512820504</v>
      </c>
      <c r="I1428" s="1">
        <v>43019.479166666664</v>
      </c>
      <c r="J1428" s="2">
        <v>19.512820512820504</v>
      </c>
    </row>
    <row r="1429" spans="1:10" x14ac:dyDescent="0.25">
      <c r="A1429" s="1">
        <v>43019.489583333336</v>
      </c>
      <c r="B1429">
        <v>104.499</v>
      </c>
      <c r="C1429">
        <v>10.259</v>
      </c>
      <c r="D1429">
        <v>101.05200000000001</v>
      </c>
      <c r="E1429">
        <v>1.153</v>
      </c>
      <c r="G1429">
        <f t="shared" si="44"/>
        <v>19.897435897435891</v>
      </c>
      <c r="H1429">
        <f t="shared" si="45"/>
        <v>19.897435897435891</v>
      </c>
      <c r="I1429" s="1">
        <v>43019.489583333336</v>
      </c>
      <c r="J1429" s="2">
        <v>19.897435897435891</v>
      </c>
    </row>
    <row r="1430" spans="1:10" x14ac:dyDescent="0.25">
      <c r="A1430" s="1">
        <v>43019.5</v>
      </c>
      <c r="B1430">
        <v>104.502</v>
      </c>
      <c r="C1430">
        <v>10.356999999999999</v>
      </c>
      <c r="D1430">
        <v>100.95</v>
      </c>
      <c r="E1430">
        <v>1.1890000000000001</v>
      </c>
      <c r="G1430">
        <f t="shared" si="44"/>
        <v>20.820512820512818</v>
      </c>
      <c r="H1430">
        <f t="shared" si="45"/>
        <v>20.820512820512818</v>
      </c>
      <c r="I1430" s="1">
        <v>43019.5</v>
      </c>
      <c r="J1430" s="2">
        <v>20.820512820512818</v>
      </c>
    </row>
    <row r="1431" spans="1:10" x14ac:dyDescent="0.25">
      <c r="A1431" s="1">
        <v>43019.510416666664</v>
      </c>
      <c r="B1431">
        <v>104.504</v>
      </c>
      <c r="C1431">
        <v>10.455</v>
      </c>
      <c r="D1431">
        <v>100.949</v>
      </c>
      <c r="E1431">
        <v>1.19</v>
      </c>
      <c r="G1431">
        <f t="shared" si="44"/>
        <v>20.84615384615384</v>
      </c>
      <c r="H1431">
        <f t="shared" si="45"/>
        <v>20.84615384615384</v>
      </c>
      <c r="I1431" s="1">
        <v>43019.510416666664</v>
      </c>
      <c r="J1431" s="2">
        <v>20.84615384615384</v>
      </c>
    </row>
    <row r="1432" spans="1:10" x14ac:dyDescent="0.25">
      <c r="A1432" s="1">
        <v>43019.520833333336</v>
      </c>
      <c r="B1432">
        <v>104.482</v>
      </c>
      <c r="C1432">
        <v>10.455</v>
      </c>
      <c r="D1432">
        <v>100.892</v>
      </c>
      <c r="E1432">
        <v>1.2010000000000001</v>
      </c>
      <c r="G1432">
        <f t="shared" si="44"/>
        <v>21.128205128205124</v>
      </c>
      <c r="H1432">
        <f t="shared" si="45"/>
        <v>21.128205128205124</v>
      </c>
      <c r="I1432" s="1">
        <v>43019.520833333336</v>
      </c>
      <c r="J1432" s="2">
        <v>21.128205128205124</v>
      </c>
    </row>
    <row r="1433" spans="1:10" x14ac:dyDescent="0.25">
      <c r="A1433" s="1">
        <v>43019.53125</v>
      </c>
      <c r="B1433">
        <v>104.50700000000001</v>
      </c>
      <c r="C1433">
        <v>10.553000000000001</v>
      </c>
      <c r="D1433">
        <v>100.863</v>
      </c>
      <c r="E1433">
        <v>1.2190000000000001</v>
      </c>
      <c r="G1433">
        <f t="shared" si="44"/>
        <v>21.589743589743591</v>
      </c>
      <c r="H1433">
        <f t="shared" si="45"/>
        <v>21.589743589743591</v>
      </c>
      <c r="I1433" s="1">
        <v>43019.53125</v>
      </c>
      <c r="J1433" s="2">
        <v>21.589743589743591</v>
      </c>
    </row>
    <row r="1434" spans="1:10" x14ac:dyDescent="0.25">
      <c r="A1434" s="1">
        <v>43019.541666666664</v>
      </c>
      <c r="B1434">
        <v>104.51</v>
      </c>
      <c r="C1434">
        <v>10.651</v>
      </c>
      <c r="D1434">
        <v>100.89400000000001</v>
      </c>
      <c r="E1434">
        <v>1.21</v>
      </c>
      <c r="G1434">
        <f t="shared" si="44"/>
        <v>21.358974358974351</v>
      </c>
      <c r="H1434">
        <f t="shared" si="45"/>
        <v>21.358974358974351</v>
      </c>
      <c r="I1434" s="1">
        <v>43019.541666666664</v>
      </c>
      <c r="J1434" s="2">
        <v>21.358974358974351</v>
      </c>
    </row>
    <row r="1435" spans="1:10" x14ac:dyDescent="0.25">
      <c r="A1435" s="1">
        <v>43019.552083333336</v>
      </c>
      <c r="B1435">
        <v>104.51</v>
      </c>
      <c r="C1435">
        <v>10.651</v>
      </c>
      <c r="D1435">
        <v>100.944</v>
      </c>
      <c r="E1435">
        <v>1.1930000000000001</v>
      </c>
      <c r="G1435">
        <f t="shared" si="44"/>
        <v>20.92307692307692</v>
      </c>
      <c r="H1435">
        <f t="shared" si="45"/>
        <v>20.92307692307692</v>
      </c>
      <c r="I1435" s="1">
        <v>43019.552083333336</v>
      </c>
      <c r="J1435" s="2">
        <v>20.92307692307692</v>
      </c>
    </row>
    <row r="1436" spans="1:10" x14ac:dyDescent="0.25">
      <c r="A1436" s="1">
        <v>43019.5625</v>
      </c>
      <c r="B1436">
        <v>104.55800000000001</v>
      </c>
      <c r="C1436">
        <v>10.747999999999999</v>
      </c>
      <c r="D1436">
        <v>100.93300000000001</v>
      </c>
      <c r="E1436">
        <v>1.2130000000000001</v>
      </c>
      <c r="G1436">
        <f t="shared" si="44"/>
        <v>21.435897435897431</v>
      </c>
      <c r="H1436">
        <f t="shared" si="45"/>
        <v>21.435897435897431</v>
      </c>
      <c r="I1436" s="1">
        <v>43019.5625</v>
      </c>
      <c r="J1436" s="2">
        <v>21.435897435897431</v>
      </c>
    </row>
    <row r="1437" spans="1:10" x14ac:dyDescent="0.25">
      <c r="A1437" s="1">
        <v>43019.572916666664</v>
      </c>
      <c r="B1437">
        <v>104.54600000000001</v>
      </c>
      <c r="C1437">
        <v>10.747999999999999</v>
      </c>
      <c r="D1437">
        <v>100.968</v>
      </c>
      <c r="E1437">
        <v>1.1970000000000001</v>
      </c>
      <c r="G1437">
        <f t="shared" si="44"/>
        <v>21.025641025641022</v>
      </c>
      <c r="H1437">
        <f t="shared" si="45"/>
        <v>21.025641025641022</v>
      </c>
      <c r="I1437" s="1">
        <v>43019.572916666664</v>
      </c>
      <c r="J1437" s="2">
        <v>21.025641025641022</v>
      </c>
    </row>
    <row r="1438" spans="1:10" x14ac:dyDescent="0.25">
      <c r="A1438" s="1">
        <v>43019.583333333336</v>
      </c>
      <c r="B1438">
        <v>104.60599999999999</v>
      </c>
      <c r="C1438">
        <v>10.846</v>
      </c>
      <c r="D1438">
        <v>101.01600000000001</v>
      </c>
      <c r="E1438">
        <v>1.2010000000000001</v>
      </c>
      <c r="G1438">
        <f t="shared" si="44"/>
        <v>21.128205128205124</v>
      </c>
      <c r="H1438">
        <f t="shared" si="45"/>
        <v>21.128205128205124</v>
      </c>
      <c r="I1438" s="1">
        <v>43019.583333333336</v>
      </c>
      <c r="J1438" s="2">
        <v>21.128205128205124</v>
      </c>
    </row>
    <row r="1439" spans="1:10" x14ac:dyDescent="0.25">
      <c r="A1439" s="1">
        <v>43019.59375</v>
      </c>
      <c r="B1439">
        <v>104.59399999999999</v>
      </c>
      <c r="C1439">
        <v>10.846</v>
      </c>
      <c r="D1439">
        <v>101.039</v>
      </c>
      <c r="E1439">
        <v>1.19</v>
      </c>
      <c r="G1439">
        <f t="shared" si="44"/>
        <v>20.84615384615384</v>
      </c>
      <c r="H1439">
        <f t="shared" si="45"/>
        <v>20.84615384615384</v>
      </c>
      <c r="I1439" s="1">
        <v>43019.59375</v>
      </c>
      <c r="J1439" s="2">
        <v>20.84615384615384</v>
      </c>
    </row>
    <row r="1440" spans="1:10" x14ac:dyDescent="0.25">
      <c r="A1440" s="1">
        <v>43019.604166666664</v>
      </c>
      <c r="B1440">
        <v>104.60599999999999</v>
      </c>
      <c r="C1440">
        <v>10.846</v>
      </c>
      <c r="D1440">
        <v>101.071</v>
      </c>
      <c r="E1440">
        <v>1.1830000000000001</v>
      </c>
      <c r="G1440">
        <f t="shared" si="44"/>
        <v>20.666666666666668</v>
      </c>
      <c r="H1440">
        <f t="shared" si="45"/>
        <v>20.666666666666668</v>
      </c>
      <c r="I1440" s="1">
        <v>43019.604166666664</v>
      </c>
      <c r="J1440" s="2">
        <v>20.666666666666668</v>
      </c>
    </row>
    <row r="1441" spans="1:10" x14ac:dyDescent="0.25">
      <c r="A1441" s="1">
        <v>43019.614583333336</v>
      </c>
      <c r="B1441">
        <v>104.608</v>
      </c>
      <c r="C1441">
        <v>10.944000000000001</v>
      </c>
      <c r="D1441">
        <v>101.02500000000001</v>
      </c>
      <c r="E1441">
        <v>1.1990000000000001</v>
      </c>
      <c r="G1441">
        <f t="shared" si="44"/>
        <v>21.07692307692308</v>
      </c>
      <c r="H1441">
        <f t="shared" si="45"/>
        <v>21.07692307692308</v>
      </c>
      <c r="I1441" s="1">
        <v>43019.614583333336</v>
      </c>
      <c r="J1441" s="2">
        <v>21.07692307692308</v>
      </c>
    </row>
    <row r="1442" spans="1:10" x14ac:dyDescent="0.25">
      <c r="A1442" s="1">
        <v>43019.625</v>
      </c>
      <c r="B1442">
        <v>104.62</v>
      </c>
      <c r="C1442">
        <v>10.944000000000001</v>
      </c>
      <c r="D1442">
        <v>101.042</v>
      </c>
      <c r="E1442">
        <v>1.1970000000000001</v>
      </c>
      <c r="G1442">
        <f t="shared" si="44"/>
        <v>21.025641025641022</v>
      </c>
      <c r="H1442">
        <f t="shared" si="45"/>
        <v>21.025641025641022</v>
      </c>
      <c r="I1442" s="1">
        <v>43019.625</v>
      </c>
      <c r="J1442" s="2">
        <v>21.025641025641022</v>
      </c>
    </row>
    <row r="1443" spans="1:10" x14ac:dyDescent="0.25">
      <c r="A1443" s="1">
        <v>43019.635416666664</v>
      </c>
      <c r="B1443">
        <v>104.62</v>
      </c>
      <c r="C1443">
        <v>10.944000000000001</v>
      </c>
      <c r="D1443">
        <v>101.029</v>
      </c>
      <c r="E1443">
        <v>1.202</v>
      </c>
      <c r="G1443">
        <f t="shared" si="44"/>
        <v>21.153846153846146</v>
      </c>
      <c r="H1443">
        <f t="shared" si="45"/>
        <v>21.153846153846146</v>
      </c>
      <c r="I1443" s="1">
        <v>43019.635416666664</v>
      </c>
      <c r="J1443" s="2">
        <v>21.153846153846146</v>
      </c>
    </row>
    <row r="1444" spans="1:10" x14ac:dyDescent="0.25">
      <c r="A1444" s="1">
        <v>43019.645833333336</v>
      </c>
      <c r="B1444">
        <v>104.634</v>
      </c>
      <c r="C1444">
        <v>11.041</v>
      </c>
      <c r="D1444">
        <v>101.033</v>
      </c>
      <c r="E1444">
        <v>1.2050000000000001</v>
      </c>
      <c r="G1444">
        <f t="shared" si="44"/>
        <v>21.230769230769226</v>
      </c>
      <c r="H1444">
        <f t="shared" si="45"/>
        <v>21.230769230769226</v>
      </c>
      <c r="I1444" s="1">
        <v>43019.645833333336</v>
      </c>
      <c r="J1444" s="2">
        <v>21.230769230769226</v>
      </c>
    </row>
    <row r="1445" spans="1:10" x14ac:dyDescent="0.25">
      <c r="A1445" s="1">
        <v>43019.65625</v>
      </c>
      <c r="B1445">
        <v>104.65600000000001</v>
      </c>
      <c r="C1445">
        <v>11.041</v>
      </c>
      <c r="D1445">
        <v>101.057</v>
      </c>
      <c r="E1445">
        <v>1.204</v>
      </c>
      <c r="G1445">
        <f t="shared" si="44"/>
        <v>21.205128205128204</v>
      </c>
      <c r="H1445">
        <f t="shared" si="45"/>
        <v>21.205128205128204</v>
      </c>
      <c r="I1445" s="1">
        <v>43019.65625</v>
      </c>
      <c r="J1445" s="2">
        <v>21.205128205128204</v>
      </c>
    </row>
    <row r="1446" spans="1:10" x14ac:dyDescent="0.25">
      <c r="A1446" s="1">
        <v>43019.666666666664</v>
      </c>
      <c r="B1446">
        <v>104.65600000000001</v>
      </c>
      <c r="C1446">
        <v>11.041</v>
      </c>
      <c r="D1446">
        <v>101.08499999999999</v>
      </c>
      <c r="E1446">
        <v>1.1950000000000001</v>
      </c>
      <c r="G1446">
        <f t="shared" si="44"/>
        <v>20.974358974358974</v>
      </c>
      <c r="H1446">
        <f t="shared" si="45"/>
        <v>20.974358974358974</v>
      </c>
      <c r="I1446" s="1">
        <v>43019.666666666664</v>
      </c>
      <c r="J1446" s="2">
        <v>20.974358974358974</v>
      </c>
    </row>
    <row r="1447" spans="1:10" x14ac:dyDescent="0.25">
      <c r="A1447" s="1">
        <v>43019.677083333336</v>
      </c>
      <c r="B1447">
        <v>104.693</v>
      </c>
      <c r="C1447">
        <v>11.138999999999999</v>
      </c>
      <c r="D1447">
        <v>101.102</v>
      </c>
      <c r="E1447">
        <v>1.202</v>
      </c>
      <c r="G1447">
        <f t="shared" si="44"/>
        <v>21.153846153846146</v>
      </c>
      <c r="H1447">
        <f t="shared" si="45"/>
        <v>21.153846153846146</v>
      </c>
      <c r="I1447" s="1">
        <v>43019.677083333336</v>
      </c>
      <c r="J1447" s="2">
        <v>21.153846153846146</v>
      </c>
    </row>
    <row r="1448" spans="1:10" x14ac:dyDescent="0.25">
      <c r="A1448" s="1">
        <v>43019.6875</v>
      </c>
      <c r="B1448">
        <v>104.693</v>
      </c>
      <c r="C1448">
        <v>11.138999999999999</v>
      </c>
      <c r="D1448">
        <v>101.13</v>
      </c>
      <c r="E1448">
        <v>1.1919999999999999</v>
      </c>
      <c r="G1448">
        <f t="shared" si="44"/>
        <v>20.897435897435898</v>
      </c>
      <c r="H1448">
        <f t="shared" si="45"/>
        <v>20.897435897435898</v>
      </c>
      <c r="I1448" s="1">
        <v>43019.6875</v>
      </c>
      <c r="J1448" s="2">
        <v>20.897435897435898</v>
      </c>
    </row>
    <row r="1449" spans="1:10" x14ac:dyDescent="0.25">
      <c r="A1449" s="1">
        <v>43019.697916666664</v>
      </c>
      <c r="B1449">
        <v>104.70399999999999</v>
      </c>
      <c r="C1449">
        <v>11.138999999999999</v>
      </c>
      <c r="D1449">
        <v>101.16200000000001</v>
      </c>
      <c r="E1449">
        <v>1.1850000000000001</v>
      </c>
      <c r="G1449">
        <f t="shared" si="44"/>
        <v>20.717948717948712</v>
      </c>
      <c r="H1449">
        <f t="shared" si="45"/>
        <v>20.717948717948712</v>
      </c>
      <c r="I1449" s="1">
        <v>43019.697916666664</v>
      </c>
      <c r="J1449" s="2">
        <v>20.717948717948712</v>
      </c>
    </row>
    <row r="1450" spans="1:10" x14ac:dyDescent="0.25">
      <c r="A1450" s="1">
        <v>43019.708333333336</v>
      </c>
      <c r="B1450">
        <v>104.715</v>
      </c>
      <c r="C1450">
        <v>11.138999999999999</v>
      </c>
      <c r="D1450">
        <v>101.187</v>
      </c>
      <c r="E1450">
        <v>1.181</v>
      </c>
      <c r="G1450">
        <f t="shared" si="44"/>
        <v>20.61538461538461</v>
      </c>
      <c r="H1450">
        <f t="shared" si="45"/>
        <v>20.61538461538461</v>
      </c>
      <c r="I1450" s="1">
        <v>43019.708333333336</v>
      </c>
      <c r="J1450" s="2">
        <v>20.61538461538461</v>
      </c>
    </row>
    <row r="1451" spans="1:10" x14ac:dyDescent="0.25">
      <c r="A1451" s="1">
        <v>43019.71875</v>
      </c>
      <c r="B1451">
        <v>104.727</v>
      </c>
      <c r="C1451">
        <v>11.138999999999999</v>
      </c>
      <c r="D1451">
        <v>101.21299999999999</v>
      </c>
      <c r="E1451">
        <v>1.1759999999999999</v>
      </c>
      <c r="G1451">
        <f t="shared" si="44"/>
        <v>20.487179487179485</v>
      </c>
      <c r="H1451">
        <f t="shared" si="45"/>
        <v>20.487179487179485</v>
      </c>
      <c r="I1451" s="1">
        <v>43019.71875</v>
      </c>
      <c r="J1451" s="2">
        <v>20.487179487179485</v>
      </c>
    </row>
    <row r="1452" spans="1:10" x14ac:dyDescent="0.25">
      <c r="A1452" s="1">
        <v>43019.729166666664</v>
      </c>
      <c r="B1452">
        <v>104.715</v>
      </c>
      <c r="C1452">
        <v>11.138999999999999</v>
      </c>
      <c r="D1452">
        <v>101.239</v>
      </c>
      <c r="E1452">
        <v>1.163</v>
      </c>
      <c r="G1452">
        <f t="shared" si="44"/>
        <v>20.153846153846153</v>
      </c>
      <c r="H1452">
        <f t="shared" si="45"/>
        <v>20.153846153846153</v>
      </c>
      <c r="I1452" s="1">
        <v>43019.729166666664</v>
      </c>
      <c r="J1452" s="2">
        <v>20.153846153846153</v>
      </c>
    </row>
    <row r="1453" spans="1:10" x14ac:dyDescent="0.25">
      <c r="A1453" s="1">
        <v>43019.739583333336</v>
      </c>
      <c r="B1453">
        <v>104.741</v>
      </c>
      <c r="C1453">
        <v>11.236000000000001</v>
      </c>
      <c r="D1453">
        <v>101.253</v>
      </c>
      <c r="E1453">
        <v>1.167</v>
      </c>
      <c r="G1453">
        <f t="shared" si="44"/>
        <v>20.256410256410259</v>
      </c>
      <c r="H1453">
        <f t="shared" si="45"/>
        <v>20.256410256410259</v>
      </c>
      <c r="I1453" s="1">
        <v>43019.739583333336</v>
      </c>
      <c r="J1453" s="2">
        <v>20.256410256410259</v>
      </c>
    </row>
    <row r="1454" spans="1:10" x14ac:dyDescent="0.25">
      <c r="A1454" s="1">
        <v>43019.75</v>
      </c>
      <c r="B1454">
        <v>104.752</v>
      </c>
      <c r="C1454">
        <v>11.236000000000001</v>
      </c>
      <c r="D1454">
        <v>101.29600000000001</v>
      </c>
      <c r="E1454">
        <v>1.1559999999999999</v>
      </c>
      <c r="G1454">
        <f t="shared" si="44"/>
        <v>19.974358974358971</v>
      </c>
      <c r="H1454">
        <f t="shared" si="45"/>
        <v>19.974358974358971</v>
      </c>
      <c r="I1454" s="1">
        <v>43019.75</v>
      </c>
      <c r="J1454" s="2">
        <v>19.974358974358971</v>
      </c>
    </row>
    <row r="1455" spans="1:10" x14ac:dyDescent="0.25">
      <c r="A1455" s="1">
        <v>43019.760416666664</v>
      </c>
      <c r="B1455">
        <v>104.77500000000001</v>
      </c>
      <c r="C1455">
        <v>11.236000000000001</v>
      </c>
      <c r="D1455">
        <v>101.325</v>
      </c>
      <c r="E1455">
        <v>1.1539999999999999</v>
      </c>
      <c r="G1455">
        <f t="shared" si="44"/>
        <v>19.923076923076916</v>
      </c>
      <c r="H1455">
        <f t="shared" si="45"/>
        <v>19.923076923076916</v>
      </c>
      <c r="I1455" s="1">
        <v>43019.760416666664</v>
      </c>
      <c r="J1455" s="2">
        <v>19.923076923076916</v>
      </c>
    </row>
    <row r="1456" spans="1:10" x14ac:dyDescent="0.25">
      <c r="A1456" s="1">
        <v>43019.770833333336</v>
      </c>
      <c r="B1456">
        <v>104.76300000000001</v>
      </c>
      <c r="C1456">
        <v>11.236000000000001</v>
      </c>
      <c r="D1456">
        <v>101.318</v>
      </c>
      <c r="E1456">
        <v>1.153</v>
      </c>
      <c r="G1456">
        <f t="shared" si="44"/>
        <v>19.897435897435891</v>
      </c>
      <c r="H1456">
        <f t="shared" si="45"/>
        <v>19.897435897435891</v>
      </c>
      <c r="I1456" s="1">
        <v>43019.770833333336</v>
      </c>
      <c r="J1456" s="2">
        <v>19.897435897435891</v>
      </c>
    </row>
    <row r="1457" spans="1:10" x14ac:dyDescent="0.25">
      <c r="A1457" s="1">
        <v>43019.78125</v>
      </c>
      <c r="B1457">
        <v>104.77500000000001</v>
      </c>
      <c r="C1457">
        <v>11.236000000000001</v>
      </c>
      <c r="D1457">
        <v>101.31100000000001</v>
      </c>
      <c r="E1457">
        <v>1.159</v>
      </c>
      <c r="G1457">
        <f t="shared" si="44"/>
        <v>20.051282051282051</v>
      </c>
      <c r="H1457">
        <f t="shared" si="45"/>
        <v>20.051282051282051</v>
      </c>
      <c r="I1457" s="1">
        <v>43019.78125</v>
      </c>
      <c r="J1457" s="2">
        <v>20.051282051282051</v>
      </c>
    </row>
    <row r="1458" spans="1:10" x14ac:dyDescent="0.25">
      <c r="A1458" s="1">
        <v>43019.791666666664</v>
      </c>
      <c r="B1458">
        <v>104.77500000000001</v>
      </c>
      <c r="C1458">
        <v>11.236000000000001</v>
      </c>
      <c r="D1458">
        <v>101.339</v>
      </c>
      <c r="E1458">
        <v>1.1499999999999999</v>
      </c>
      <c r="G1458">
        <f t="shared" si="44"/>
        <v>19.820512820512814</v>
      </c>
      <c r="H1458">
        <f t="shared" si="45"/>
        <v>19.820512820512814</v>
      </c>
      <c r="I1458" s="1">
        <v>43019.791666666664</v>
      </c>
      <c r="J1458" s="2">
        <v>19.820512820512814</v>
      </c>
    </row>
    <row r="1459" spans="1:10" x14ac:dyDescent="0.25">
      <c r="A1459" s="1">
        <v>43019.802083333336</v>
      </c>
      <c r="B1459">
        <v>104.786</v>
      </c>
      <c r="C1459">
        <v>11.236000000000001</v>
      </c>
      <c r="D1459">
        <v>101.34399999999999</v>
      </c>
      <c r="E1459">
        <v>1.1519999999999999</v>
      </c>
      <c r="G1459">
        <f t="shared" si="44"/>
        <v>19.871794871794869</v>
      </c>
      <c r="H1459">
        <f t="shared" si="45"/>
        <v>19.871794871794869</v>
      </c>
      <c r="I1459" s="1">
        <v>43019.802083333336</v>
      </c>
      <c r="J1459" s="2">
        <v>19.871794871794869</v>
      </c>
    </row>
    <row r="1460" spans="1:10" x14ac:dyDescent="0.25">
      <c r="A1460" s="1">
        <v>43019.8125</v>
      </c>
      <c r="B1460">
        <v>104.809</v>
      </c>
      <c r="C1460">
        <v>11.236000000000001</v>
      </c>
      <c r="D1460">
        <v>101.35299999999999</v>
      </c>
      <c r="E1460">
        <v>1.1559999999999999</v>
      </c>
      <c r="G1460">
        <f t="shared" si="44"/>
        <v>19.974358974358971</v>
      </c>
      <c r="H1460">
        <f t="shared" si="45"/>
        <v>19.974358974358971</v>
      </c>
      <c r="I1460" s="1">
        <v>43019.8125</v>
      </c>
      <c r="J1460" s="2">
        <v>19.974358974358971</v>
      </c>
    </row>
    <row r="1461" spans="1:10" x14ac:dyDescent="0.25">
      <c r="A1461" s="1">
        <v>43019.822916666664</v>
      </c>
      <c r="B1461">
        <v>104.831</v>
      </c>
      <c r="C1461">
        <v>11.236000000000001</v>
      </c>
      <c r="D1461">
        <v>101.387</v>
      </c>
      <c r="E1461">
        <v>1.1519999999999999</v>
      </c>
      <c r="G1461">
        <f t="shared" si="44"/>
        <v>19.871794871794869</v>
      </c>
      <c r="H1461">
        <f t="shared" si="45"/>
        <v>19.871794871794869</v>
      </c>
      <c r="I1461" s="1">
        <v>43019.822916666664</v>
      </c>
      <c r="J1461" s="2">
        <v>19.871794871794869</v>
      </c>
    </row>
    <row r="1462" spans="1:10" x14ac:dyDescent="0.25">
      <c r="A1462" s="1">
        <v>43019.833333333336</v>
      </c>
      <c r="B1462">
        <v>104.828</v>
      </c>
      <c r="C1462">
        <v>11.138999999999999</v>
      </c>
      <c r="D1462">
        <v>101.381</v>
      </c>
      <c r="E1462">
        <v>1.153</v>
      </c>
      <c r="G1462">
        <f t="shared" si="44"/>
        <v>19.897435897435891</v>
      </c>
      <c r="H1462">
        <f t="shared" si="45"/>
        <v>19.897435897435891</v>
      </c>
      <c r="I1462" s="1">
        <v>43019.833333333336</v>
      </c>
      <c r="J1462" s="2">
        <v>19.897435897435891</v>
      </c>
    </row>
    <row r="1463" spans="1:10" x14ac:dyDescent="0.25">
      <c r="A1463" s="1">
        <v>43019.84375</v>
      </c>
      <c r="B1463">
        <v>104.828</v>
      </c>
      <c r="C1463">
        <v>11.138999999999999</v>
      </c>
      <c r="D1463">
        <v>101.386</v>
      </c>
      <c r="E1463">
        <v>1.1519999999999999</v>
      </c>
      <c r="G1463">
        <f t="shared" si="44"/>
        <v>19.871794871794869</v>
      </c>
      <c r="H1463">
        <f t="shared" si="45"/>
        <v>19.871794871794869</v>
      </c>
      <c r="I1463" s="1">
        <v>43019.84375</v>
      </c>
      <c r="J1463" s="2">
        <v>19.871794871794869</v>
      </c>
    </row>
    <row r="1464" spans="1:10" x14ac:dyDescent="0.25">
      <c r="A1464" s="1">
        <v>43019.854166666664</v>
      </c>
      <c r="B1464">
        <v>104.851</v>
      </c>
      <c r="C1464">
        <v>11.138999999999999</v>
      </c>
      <c r="D1464">
        <v>101.408</v>
      </c>
      <c r="E1464">
        <v>1.1519999999999999</v>
      </c>
      <c r="G1464">
        <f t="shared" si="44"/>
        <v>19.871794871794869</v>
      </c>
      <c r="H1464">
        <f t="shared" si="45"/>
        <v>19.871794871794869</v>
      </c>
      <c r="I1464" s="1">
        <v>43019.854166666664</v>
      </c>
      <c r="J1464" s="2">
        <v>19.871794871794869</v>
      </c>
    </row>
    <row r="1465" spans="1:10" x14ac:dyDescent="0.25">
      <c r="A1465" s="1">
        <v>43019.864583333336</v>
      </c>
      <c r="B1465">
        <v>104.871</v>
      </c>
      <c r="C1465">
        <v>11.041</v>
      </c>
      <c r="D1465">
        <v>101.429</v>
      </c>
      <c r="E1465">
        <v>1.1519999999999999</v>
      </c>
      <c r="G1465">
        <f t="shared" si="44"/>
        <v>19.871794871794869</v>
      </c>
      <c r="H1465">
        <f t="shared" si="45"/>
        <v>19.871794871794869</v>
      </c>
      <c r="I1465" s="1">
        <v>43019.864583333336</v>
      </c>
      <c r="J1465" s="2">
        <v>19.871794871794869</v>
      </c>
    </row>
    <row r="1466" spans="1:10" x14ac:dyDescent="0.25">
      <c r="A1466" s="1">
        <v>43019.875</v>
      </c>
      <c r="B1466">
        <v>104.871</v>
      </c>
      <c r="C1466">
        <v>11.041</v>
      </c>
      <c r="D1466">
        <v>101.43</v>
      </c>
      <c r="E1466">
        <v>1.151</v>
      </c>
      <c r="G1466">
        <f t="shared" si="44"/>
        <v>19.846153846153847</v>
      </c>
      <c r="H1466">
        <f t="shared" si="45"/>
        <v>19.846153846153847</v>
      </c>
      <c r="I1466" s="1">
        <v>43019.875</v>
      </c>
      <c r="J1466" s="2">
        <v>19.846153846153847</v>
      </c>
    </row>
    <row r="1467" spans="1:10" x14ac:dyDescent="0.25">
      <c r="A1467" s="1">
        <v>43019.885416666664</v>
      </c>
      <c r="B1467">
        <v>104.879</v>
      </c>
      <c r="C1467">
        <v>10.944000000000001</v>
      </c>
      <c r="D1467">
        <v>101.431</v>
      </c>
      <c r="E1467">
        <v>1.1539999999999999</v>
      </c>
      <c r="G1467">
        <f t="shared" si="44"/>
        <v>19.923076923076916</v>
      </c>
      <c r="H1467">
        <f t="shared" si="45"/>
        <v>19.923076923076916</v>
      </c>
      <c r="I1467" s="1">
        <v>43019.885416666664</v>
      </c>
      <c r="J1467" s="2">
        <v>19.923076923076916</v>
      </c>
    </row>
    <row r="1468" spans="1:10" x14ac:dyDescent="0.25">
      <c r="A1468" s="1">
        <v>43019.895833333336</v>
      </c>
      <c r="B1468">
        <v>104.879</v>
      </c>
      <c r="C1468">
        <v>10.944000000000001</v>
      </c>
      <c r="D1468">
        <v>101.44799999999999</v>
      </c>
      <c r="E1468">
        <v>1.1479999999999999</v>
      </c>
      <c r="G1468">
        <f t="shared" si="44"/>
        <v>19.769230769230766</v>
      </c>
      <c r="H1468">
        <f t="shared" si="45"/>
        <v>19.769230769230766</v>
      </c>
      <c r="I1468" s="1">
        <v>43019.895833333336</v>
      </c>
      <c r="J1468" s="2">
        <v>19.769230769230766</v>
      </c>
    </row>
    <row r="1469" spans="1:10" x14ac:dyDescent="0.25">
      <c r="A1469" s="1">
        <v>43019.90625</v>
      </c>
      <c r="B1469">
        <v>104.88800000000001</v>
      </c>
      <c r="C1469">
        <v>10.846</v>
      </c>
      <c r="D1469">
        <v>101.46</v>
      </c>
      <c r="E1469">
        <v>1.147</v>
      </c>
      <c r="G1469">
        <f t="shared" si="44"/>
        <v>19.743589743589745</v>
      </c>
      <c r="H1469">
        <f t="shared" si="45"/>
        <v>19.743589743589745</v>
      </c>
      <c r="I1469" s="1">
        <v>43019.90625</v>
      </c>
      <c r="J1469" s="2">
        <v>19.743589743589745</v>
      </c>
    </row>
    <row r="1470" spans="1:10" x14ac:dyDescent="0.25">
      <c r="A1470" s="1">
        <v>43019.916666666664</v>
      </c>
      <c r="B1470">
        <v>104.911</v>
      </c>
      <c r="C1470">
        <v>10.846</v>
      </c>
      <c r="D1470">
        <v>101.465</v>
      </c>
      <c r="E1470">
        <v>1.153</v>
      </c>
      <c r="G1470">
        <f t="shared" si="44"/>
        <v>19.897435897435891</v>
      </c>
      <c r="H1470">
        <f t="shared" si="45"/>
        <v>19.897435897435891</v>
      </c>
      <c r="I1470" s="1">
        <v>43019.916666666664</v>
      </c>
      <c r="J1470" s="2">
        <v>19.897435897435891</v>
      </c>
    </row>
    <row r="1471" spans="1:10" x14ac:dyDescent="0.25">
      <c r="A1471" s="1">
        <v>43019.927083333336</v>
      </c>
      <c r="B1471">
        <v>104.922</v>
      </c>
      <c r="C1471">
        <v>10.846</v>
      </c>
      <c r="D1471">
        <v>101.473</v>
      </c>
      <c r="E1471">
        <v>1.1539999999999999</v>
      </c>
      <c r="G1471">
        <f t="shared" si="44"/>
        <v>19.923076923076916</v>
      </c>
      <c r="H1471">
        <f t="shared" si="45"/>
        <v>19.923076923076916</v>
      </c>
      <c r="I1471" s="1">
        <v>43019.927083333336</v>
      </c>
      <c r="J1471" s="2">
        <v>19.923076923076916</v>
      </c>
    </row>
    <row r="1472" spans="1:10" x14ac:dyDescent="0.25">
      <c r="A1472" s="1">
        <v>43019.9375</v>
      </c>
      <c r="B1472">
        <v>104.919</v>
      </c>
      <c r="C1472">
        <v>10.747999999999999</v>
      </c>
      <c r="D1472">
        <v>101.473</v>
      </c>
      <c r="E1472">
        <v>1.153</v>
      </c>
      <c r="G1472">
        <f t="shared" si="44"/>
        <v>19.897435897435891</v>
      </c>
      <c r="H1472">
        <f t="shared" si="45"/>
        <v>19.897435897435891</v>
      </c>
      <c r="I1472" s="1">
        <v>43019.9375</v>
      </c>
      <c r="J1472" s="2">
        <v>19.897435897435891</v>
      </c>
    </row>
    <row r="1473" spans="1:10" x14ac:dyDescent="0.25">
      <c r="A1473" s="1">
        <v>43019.947916666664</v>
      </c>
      <c r="B1473">
        <v>104.93</v>
      </c>
      <c r="C1473">
        <v>10.747999999999999</v>
      </c>
      <c r="D1473">
        <v>101.473</v>
      </c>
      <c r="E1473">
        <v>1.157</v>
      </c>
      <c r="G1473">
        <f t="shared" si="44"/>
        <v>19.999999999999996</v>
      </c>
      <c r="H1473">
        <f t="shared" si="45"/>
        <v>19.999999999999996</v>
      </c>
      <c r="I1473" s="1">
        <v>43019.947916666664</v>
      </c>
      <c r="J1473" s="2">
        <v>19.999999999999996</v>
      </c>
    </row>
    <row r="1474" spans="1:10" x14ac:dyDescent="0.25">
      <c r="A1474" s="1">
        <v>43019.958333333336</v>
      </c>
      <c r="B1474">
        <v>104.928</v>
      </c>
      <c r="C1474">
        <v>10.651</v>
      </c>
      <c r="D1474">
        <v>101.45399999999999</v>
      </c>
      <c r="E1474">
        <v>1.1619999999999999</v>
      </c>
      <c r="G1474">
        <f t="shared" si="44"/>
        <v>20.128205128205121</v>
      </c>
      <c r="H1474">
        <f t="shared" si="45"/>
        <v>20.128205128205121</v>
      </c>
      <c r="I1474" s="1">
        <v>43019.958333333336</v>
      </c>
      <c r="J1474" s="2">
        <v>20.128205128205121</v>
      </c>
    </row>
    <row r="1475" spans="1:10" x14ac:dyDescent="0.25">
      <c r="A1475" s="1">
        <v>43019.96875</v>
      </c>
      <c r="B1475">
        <v>104.95</v>
      </c>
      <c r="C1475">
        <v>10.651</v>
      </c>
      <c r="D1475">
        <v>101.447</v>
      </c>
      <c r="E1475">
        <v>1.1719999999999999</v>
      </c>
      <c r="G1475">
        <f t="shared" ref="G1475:G1538" si="46">+((E1475+0.82)-1.197)/0.039</f>
        <v>20.384615384615383</v>
      </c>
      <c r="H1475">
        <f t="shared" ref="H1475:H1538" si="47">IF(G1475&gt;0,G1475,"")</f>
        <v>20.384615384615383</v>
      </c>
      <c r="I1475" s="1">
        <v>43019.96875</v>
      </c>
      <c r="J1475" s="2">
        <v>20.384615384615383</v>
      </c>
    </row>
    <row r="1476" spans="1:10" x14ac:dyDescent="0.25">
      <c r="A1476" s="1">
        <v>43019.979166666664</v>
      </c>
      <c r="B1476">
        <v>104.947</v>
      </c>
      <c r="C1476">
        <v>10.553000000000001</v>
      </c>
      <c r="D1476">
        <v>101.453</v>
      </c>
      <c r="E1476">
        <v>1.169</v>
      </c>
      <c r="G1476">
        <f t="shared" si="46"/>
        <v>20.307692307692303</v>
      </c>
      <c r="H1476">
        <f t="shared" si="47"/>
        <v>20.307692307692303</v>
      </c>
      <c r="I1476" s="1">
        <v>43019.979166666664</v>
      </c>
      <c r="J1476" s="2">
        <v>20.307692307692303</v>
      </c>
    </row>
    <row r="1477" spans="1:10" x14ac:dyDescent="0.25">
      <c r="A1477" s="1">
        <v>43019.989583333336</v>
      </c>
      <c r="B1477">
        <v>104.925</v>
      </c>
      <c r="C1477">
        <v>10.553000000000001</v>
      </c>
      <c r="D1477">
        <v>101.444</v>
      </c>
      <c r="E1477">
        <v>1.165</v>
      </c>
      <c r="G1477">
        <f t="shared" si="46"/>
        <v>20.205128205128201</v>
      </c>
      <c r="H1477">
        <f t="shared" si="47"/>
        <v>20.205128205128201</v>
      </c>
      <c r="I1477" s="1">
        <v>43019.989583333336</v>
      </c>
      <c r="J1477" s="2">
        <v>20.205128205128201</v>
      </c>
    </row>
    <row r="1478" spans="1:10" x14ac:dyDescent="0.25">
      <c r="A1478" s="1">
        <v>43020</v>
      </c>
      <c r="B1478">
        <v>104.922</v>
      </c>
      <c r="C1478">
        <v>10.455</v>
      </c>
      <c r="D1478">
        <v>101.44199999999999</v>
      </c>
      <c r="E1478">
        <v>1.1639999999999999</v>
      </c>
      <c r="G1478">
        <f t="shared" si="46"/>
        <v>20.179487179487179</v>
      </c>
      <c r="H1478">
        <f t="shared" si="47"/>
        <v>20.179487179487179</v>
      </c>
      <c r="I1478" s="1">
        <v>43020</v>
      </c>
      <c r="J1478" s="2">
        <v>20.179487179487179</v>
      </c>
    </row>
    <row r="1479" spans="1:10" x14ac:dyDescent="0.25">
      <c r="A1479" s="1">
        <v>43020.010416666664</v>
      </c>
      <c r="B1479">
        <v>104.956</v>
      </c>
      <c r="C1479">
        <v>10.455</v>
      </c>
      <c r="D1479">
        <v>101.453</v>
      </c>
      <c r="E1479">
        <v>1.1719999999999999</v>
      </c>
      <c r="G1479">
        <f t="shared" si="46"/>
        <v>20.384615384615383</v>
      </c>
      <c r="H1479">
        <f t="shared" si="47"/>
        <v>20.384615384615383</v>
      </c>
      <c r="I1479" s="1">
        <v>43020.010416666664</v>
      </c>
      <c r="J1479" s="2">
        <v>20.384615384615383</v>
      </c>
    </row>
    <row r="1480" spans="1:10" x14ac:dyDescent="0.25">
      <c r="A1480" s="1">
        <v>43020.020833333336</v>
      </c>
      <c r="B1480">
        <v>104.94499999999999</v>
      </c>
      <c r="C1480">
        <v>10.455</v>
      </c>
      <c r="D1480">
        <v>101.45099999999999</v>
      </c>
      <c r="E1480">
        <v>1.169</v>
      </c>
      <c r="G1480">
        <f t="shared" si="46"/>
        <v>20.307692307692303</v>
      </c>
      <c r="H1480">
        <f t="shared" si="47"/>
        <v>20.307692307692303</v>
      </c>
      <c r="I1480" s="1">
        <v>43020.020833333336</v>
      </c>
      <c r="J1480" s="2">
        <v>20.307692307692303</v>
      </c>
    </row>
    <row r="1481" spans="1:10" x14ac:dyDescent="0.25">
      <c r="A1481" s="1">
        <v>43020.03125</v>
      </c>
      <c r="B1481">
        <v>104.965</v>
      </c>
      <c r="C1481">
        <v>10.356999999999999</v>
      </c>
      <c r="D1481">
        <v>101.455</v>
      </c>
      <c r="E1481">
        <v>1.175</v>
      </c>
      <c r="G1481">
        <f t="shared" si="46"/>
        <v>20.461538461538463</v>
      </c>
      <c r="H1481">
        <f t="shared" si="47"/>
        <v>20.461538461538463</v>
      </c>
      <c r="I1481" s="1">
        <v>43020.03125</v>
      </c>
      <c r="J1481" s="2">
        <v>20.461538461538463</v>
      </c>
    </row>
    <row r="1482" spans="1:10" x14ac:dyDescent="0.25">
      <c r="A1482" s="1">
        <v>43020.041666666664</v>
      </c>
      <c r="B1482">
        <v>104.976</v>
      </c>
      <c r="C1482">
        <v>10.356999999999999</v>
      </c>
      <c r="D1482">
        <v>101.431</v>
      </c>
      <c r="E1482">
        <v>1.1859999999999999</v>
      </c>
      <c r="G1482">
        <f t="shared" si="46"/>
        <v>20.743589743589737</v>
      </c>
      <c r="H1482">
        <f t="shared" si="47"/>
        <v>20.743589743589737</v>
      </c>
      <c r="I1482" s="1">
        <v>43020.041666666664</v>
      </c>
      <c r="J1482" s="2">
        <v>20.743589743589737</v>
      </c>
    </row>
    <row r="1483" spans="1:10" x14ac:dyDescent="0.25">
      <c r="A1483" s="1">
        <v>43020.052083333336</v>
      </c>
      <c r="B1483">
        <v>104.998</v>
      </c>
      <c r="C1483">
        <v>10.356999999999999</v>
      </c>
      <c r="D1483">
        <v>101.423</v>
      </c>
      <c r="E1483">
        <v>1.196</v>
      </c>
      <c r="G1483">
        <f t="shared" si="46"/>
        <v>21</v>
      </c>
      <c r="H1483">
        <f t="shared" si="47"/>
        <v>21</v>
      </c>
      <c r="I1483" s="1">
        <v>43020.052083333336</v>
      </c>
      <c r="J1483" s="2">
        <v>21</v>
      </c>
    </row>
    <row r="1484" spans="1:10" x14ac:dyDescent="0.25">
      <c r="A1484" s="1">
        <v>43020.0625</v>
      </c>
      <c r="B1484">
        <v>105.021</v>
      </c>
      <c r="C1484">
        <v>10.356999999999999</v>
      </c>
      <c r="D1484">
        <v>101.42700000000001</v>
      </c>
      <c r="E1484">
        <v>1.2030000000000001</v>
      </c>
      <c r="G1484">
        <f t="shared" si="46"/>
        <v>21.179487179487182</v>
      </c>
      <c r="H1484">
        <f t="shared" si="47"/>
        <v>21.179487179487182</v>
      </c>
      <c r="I1484" s="1">
        <v>43020.0625</v>
      </c>
      <c r="J1484" s="2">
        <v>21.179487179487182</v>
      </c>
    </row>
    <row r="1485" spans="1:10" x14ac:dyDescent="0.25">
      <c r="A1485" s="1">
        <v>43020.072916666664</v>
      </c>
      <c r="B1485">
        <v>105.05500000000001</v>
      </c>
      <c r="C1485">
        <v>10.356999999999999</v>
      </c>
      <c r="D1485">
        <v>101.41800000000001</v>
      </c>
      <c r="E1485">
        <v>1.2170000000000001</v>
      </c>
      <c r="G1485">
        <f t="shared" si="46"/>
        <v>21.538461538461537</v>
      </c>
      <c r="H1485">
        <f t="shared" si="47"/>
        <v>21.538461538461537</v>
      </c>
      <c r="I1485" s="1">
        <v>43020.072916666664</v>
      </c>
      <c r="J1485" s="2">
        <v>21.538461538461537</v>
      </c>
    </row>
    <row r="1486" spans="1:10" x14ac:dyDescent="0.25">
      <c r="A1486" s="1">
        <v>43020.083333333336</v>
      </c>
      <c r="B1486">
        <v>105.05500000000001</v>
      </c>
      <c r="C1486">
        <v>10.356999999999999</v>
      </c>
      <c r="D1486">
        <v>101.386</v>
      </c>
      <c r="E1486">
        <v>1.228</v>
      </c>
      <c r="G1486">
        <f t="shared" si="46"/>
        <v>21.820512820512821</v>
      </c>
      <c r="H1486">
        <f t="shared" si="47"/>
        <v>21.820512820512821</v>
      </c>
      <c r="I1486" s="1">
        <v>43020.083333333336</v>
      </c>
      <c r="J1486" s="2">
        <v>21.820512820512821</v>
      </c>
    </row>
    <row r="1487" spans="1:10" x14ac:dyDescent="0.25">
      <c r="A1487" s="1">
        <v>43020.09375</v>
      </c>
      <c r="B1487">
        <v>105.044</v>
      </c>
      <c r="C1487">
        <v>10.356999999999999</v>
      </c>
      <c r="D1487">
        <v>101.366</v>
      </c>
      <c r="E1487">
        <v>1.2310000000000001</v>
      </c>
      <c r="G1487">
        <f t="shared" si="46"/>
        <v>21.897435897435901</v>
      </c>
      <c r="H1487">
        <f t="shared" si="47"/>
        <v>21.897435897435901</v>
      </c>
      <c r="I1487" s="1">
        <v>43020.09375</v>
      </c>
      <c r="J1487" s="2">
        <v>21.897435897435901</v>
      </c>
    </row>
    <row r="1488" spans="1:10" x14ac:dyDescent="0.25">
      <c r="A1488" s="1">
        <v>43020.104166666664</v>
      </c>
      <c r="B1488">
        <v>105.05500000000001</v>
      </c>
      <c r="C1488">
        <v>10.356999999999999</v>
      </c>
      <c r="D1488">
        <v>101.358</v>
      </c>
      <c r="E1488">
        <v>1.2370000000000001</v>
      </c>
      <c r="G1488">
        <f t="shared" si="46"/>
        <v>22.051282051282048</v>
      </c>
      <c r="H1488">
        <f t="shared" si="47"/>
        <v>22.051282051282048</v>
      </c>
      <c r="I1488" s="1">
        <v>43020.104166666664</v>
      </c>
      <c r="J1488" s="2">
        <v>22.051282051282048</v>
      </c>
    </row>
    <row r="1489" spans="1:10" x14ac:dyDescent="0.25">
      <c r="A1489" s="1">
        <v>43020.114583333336</v>
      </c>
      <c r="B1489">
        <v>105.05500000000001</v>
      </c>
      <c r="C1489">
        <v>10.356999999999999</v>
      </c>
      <c r="D1489">
        <v>101.358</v>
      </c>
      <c r="E1489">
        <v>1.2370000000000001</v>
      </c>
      <c r="G1489">
        <f t="shared" si="46"/>
        <v>22.051282051282048</v>
      </c>
      <c r="H1489">
        <f t="shared" si="47"/>
        <v>22.051282051282048</v>
      </c>
      <c r="I1489" s="1">
        <v>43020.114583333336</v>
      </c>
      <c r="J1489" s="2">
        <v>22.051282051282048</v>
      </c>
    </row>
    <row r="1490" spans="1:10" x14ac:dyDescent="0.25">
      <c r="A1490" s="1">
        <v>43020.125</v>
      </c>
      <c r="B1490">
        <v>105.066</v>
      </c>
      <c r="C1490">
        <v>10.356999999999999</v>
      </c>
      <c r="D1490">
        <v>101.331</v>
      </c>
      <c r="E1490">
        <v>1.25</v>
      </c>
      <c r="G1490">
        <f t="shared" si="46"/>
        <v>22.38461538461538</v>
      </c>
      <c r="H1490">
        <f t="shared" si="47"/>
        <v>22.38461538461538</v>
      </c>
      <c r="I1490" s="1">
        <v>43020.125</v>
      </c>
      <c r="J1490" s="2">
        <v>22.38461538461538</v>
      </c>
    </row>
    <row r="1491" spans="1:10" x14ac:dyDescent="0.25">
      <c r="A1491" s="1">
        <v>43020.135416666664</v>
      </c>
      <c r="B1491">
        <v>105.077</v>
      </c>
      <c r="C1491">
        <v>10.356999999999999</v>
      </c>
      <c r="D1491">
        <v>101.312</v>
      </c>
      <c r="E1491">
        <v>1.26</v>
      </c>
      <c r="G1491">
        <f t="shared" si="46"/>
        <v>22.641025641025642</v>
      </c>
      <c r="H1491">
        <f t="shared" si="47"/>
        <v>22.641025641025642</v>
      </c>
      <c r="I1491" s="1">
        <v>43020.135416666664</v>
      </c>
      <c r="J1491" s="2">
        <v>22.641025641025642</v>
      </c>
    </row>
    <row r="1492" spans="1:10" x14ac:dyDescent="0.25">
      <c r="A1492" s="1">
        <v>43020.145833333336</v>
      </c>
      <c r="B1492">
        <v>105.075</v>
      </c>
      <c r="C1492">
        <v>10.259</v>
      </c>
      <c r="D1492">
        <v>101.312</v>
      </c>
      <c r="E1492">
        <v>1.2589999999999999</v>
      </c>
      <c r="G1492">
        <f t="shared" si="46"/>
        <v>22.615384615384606</v>
      </c>
      <c r="H1492">
        <f t="shared" si="47"/>
        <v>22.615384615384606</v>
      </c>
      <c r="I1492" s="1">
        <v>43020.145833333336</v>
      </c>
      <c r="J1492" s="2">
        <v>22.615384615384606</v>
      </c>
    </row>
    <row r="1493" spans="1:10" x14ac:dyDescent="0.25">
      <c r="A1493" s="1">
        <v>43020.15625</v>
      </c>
      <c r="B1493">
        <v>105.075</v>
      </c>
      <c r="C1493">
        <v>10.259</v>
      </c>
      <c r="D1493">
        <v>101.288</v>
      </c>
      <c r="E1493">
        <v>1.2669999999999999</v>
      </c>
      <c r="G1493">
        <f t="shared" si="46"/>
        <v>22.820512820512814</v>
      </c>
      <c r="H1493">
        <f t="shared" si="47"/>
        <v>22.820512820512814</v>
      </c>
      <c r="I1493" s="1">
        <v>43020.15625</v>
      </c>
      <c r="J1493" s="2">
        <v>22.820512820512814</v>
      </c>
    </row>
    <row r="1494" spans="1:10" x14ac:dyDescent="0.25">
      <c r="A1494" s="1">
        <v>43020.166666666664</v>
      </c>
      <c r="B1494">
        <v>105.063</v>
      </c>
      <c r="C1494">
        <v>10.259</v>
      </c>
      <c r="D1494">
        <v>101.303</v>
      </c>
      <c r="E1494">
        <v>1.258</v>
      </c>
      <c r="G1494">
        <f t="shared" si="46"/>
        <v>22.589743589743584</v>
      </c>
      <c r="H1494">
        <f t="shared" si="47"/>
        <v>22.589743589743584</v>
      </c>
      <c r="I1494" s="1">
        <v>43020.166666666664</v>
      </c>
      <c r="J1494" s="2">
        <v>22.589743589743584</v>
      </c>
    </row>
    <row r="1495" spans="1:10" x14ac:dyDescent="0.25">
      <c r="A1495" s="1">
        <v>43020.177083333336</v>
      </c>
      <c r="B1495">
        <v>105.09699999999999</v>
      </c>
      <c r="C1495">
        <v>10.259</v>
      </c>
      <c r="D1495">
        <v>101.295</v>
      </c>
      <c r="E1495">
        <v>1.272</v>
      </c>
      <c r="G1495">
        <f t="shared" si="46"/>
        <v>22.948717948717949</v>
      </c>
      <c r="H1495">
        <f t="shared" si="47"/>
        <v>22.948717948717949</v>
      </c>
      <c r="I1495" s="1">
        <v>43020.177083333336</v>
      </c>
      <c r="J1495" s="2">
        <v>22.948717948717949</v>
      </c>
    </row>
    <row r="1496" spans="1:10" x14ac:dyDescent="0.25">
      <c r="A1496" s="1">
        <v>43020.1875</v>
      </c>
      <c r="B1496">
        <v>105.086</v>
      </c>
      <c r="C1496">
        <v>10.259</v>
      </c>
      <c r="D1496">
        <v>101.267</v>
      </c>
      <c r="E1496">
        <v>1.278</v>
      </c>
      <c r="G1496">
        <f t="shared" si="46"/>
        <v>23.102564102564099</v>
      </c>
      <c r="H1496">
        <f t="shared" si="47"/>
        <v>23.102564102564099</v>
      </c>
      <c r="I1496" s="1">
        <v>43020.1875</v>
      </c>
      <c r="J1496" s="2">
        <v>23.102564102564099</v>
      </c>
    </row>
    <row r="1497" spans="1:10" x14ac:dyDescent="0.25">
      <c r="A1497" s="1">
        <v>43020.197916666664</v>
      </c>
      <c r="B1497">
        <v>105.10899999999999</v>
      </c>
      <c r="C1497">
        <v>10.259</v>
      </c>
      <c r="D1497">
        <v>101.27</v>
      </c>
      <c r="E1497">
        <v>1.2849999999999999</v>
      </c>
      <c r="G1497">
        <f t="shared" si="46"/>
        <v>23.282051282051281</v>
      </c>
      <c r="H1497">
        <f t="shared" si="47"/>
        <v>23.282051282051281</v>
      </c>
      <c r="I1497" s="1">
        <v>43020.197916666664</v>
      </c>
      <c r="J1497" s="2">
        <v>23.282051282051281</v>
      </c>
    </row>
    <row r="1498" spans="1:10" x14ac:dyDescent="0.25">
      <c r="A1498" s="1">
        <v>43020.208333333336</v>
      </c>
      <c r="B1498">
        <v>105.131</v>
      </c>
      <c r="C1498">
        <v>10.259</v>
      </c>
      <c r="D1498">
        <v>101.27</v>
      </c>
      <c r="E1498">
        <v>1.292</v>
      </c>
      <c r="G1498">
        <f t="shared" si="46"/>
        <v>23.461538461538463</v>
      </c>
      <c r="H1498">
        <f t="shared" si="47"/>
        <v>23.461538461538463</v>
      </c>
      <c r="I1498" s="1">
        <v>43020.208333333336</v>
      </c>
      <c r="J1498" s="2">
        <v>23.461538461538463</v>
      </c>
    </row>
    <row r="1499" spans="1:10" x14ac:dyDescent="0.25">
      <c r="A1499" s="1">
        <v>43020.21875</v>
      </c>
      <c r="B1499">
        <v>105.10899999999999</v>
      </c>
      <c r="C1499">
        <v>10.259</v>
      </c>
      <c r="D1499">
        <v>101.258</v>
      </c>
      <c r="E1499">
        <v>1.2889999999999999</v>
      </c>
      <c r="G1499">
        <f t="shared" si="46"/>
        <v>23.384615384615383</v>
      </c>
      <c r="H1499">
        <f t="shared" si="47"/>
        <v>23.384615384615383</v>
      </c>
      <c r="I1499" s="1">
        <v>43020.21875</v>
      </c>
      <c r="J1499" s="2">
        <v>23.384615384615383</v>
      </c>
    </row>
    <row r="1500" spans="1:10" x14ac:dyDescent="0.25">
      <c r="A1500" s="1">
        <v>43020.229166666664</v>
      </c>
      <c r="B1500">
        <v>105.12</v>
      </c>
      <c r="C1500">
        <v>10.259</v>
      </c>
      <c r="D1500">
        <v>101.23099999999999</v>
      </c>
      <c r="E1500">
        <v>1.3009999999999999</v>
      </c>
      <c r="G1500">
        <f t="shared" si="46"/>
        <v>23.69230769230769</v>
      </c>
      <c r="H1500">
        <f t="shared" si="47"/>
        <v>23.69230769230769</v>
      </c>
      <c r="I1500" s="1">
        <v>43020.229166666664</v>
      </c>
      <c r="J1500" s="2">
        <v>23.69230769230769</v>
      </c>
    </row>
    <row r="1501" spans="1:10" x14ac:dyDescent="0.25">
      <c r="A1501" s="1">
        <v>43020.239583333336</v>
      </c>
      <c r="B1501">
        <v>105.10899999999999</v>
      </c>
      <c r="C1501">
        <v>10.259</v>
      </c>
      <c r="D1501">
        <v>101.251</v>
      </c>
      <c r="E1501">
        <v>1.2909999999999999</v>
      </c>
      <c r="G1501">
        <f t="shared" si="46"/>
        <v>23.435897435897427</v>
      </c>
      <c r="H1501">
        <f t="shared" si="47"/>
        <v>23.435897435897427</v>
      </c>
      <c r="I1501" s="1">
        <v>43020.239583333336</v>
      </c>
      <c r="J1501" s="2">
        <v>23.435897435897427</v>
      </c>
    </row>
    <row r="1502" spans="1:10" x14ac:dyDescent="0.25">
      <c r="A1502" s="1">
        <v>43020.25</v>
      </c>
      <c r="B1502">
        <v>105.12</v>
      </c>
      <c r="C1502">
        <v>10.259</v>
      </c>
      <c r="D1502">
        <v>101.239</v>
      </c>
      <c r="E1502">
        <v>1.2989999999999999</v>
      </c>
      <c r="G1502">
        <f t="shared" si="46"/>
        <v>23.641025641025635</v>
      </c>
      <c r="H1502">
        <f t="shared" si="47"/>
        <v>23.641025641025635</v>
      </c>
      <c r="I1502" s="1">
        <v>43020.25</v>
      </c>
      <c r="J1502" s="2">
        <v>23.641025641025635</v>
      </c>
    </row>
    <row r="1503" spans="1:10" x14ac:dyDescent="0.25">
      <c r="A1503" s="1">
        <v>43020.260416666664</v>
      </c>
      <c r="B1503">
        <v>105.10899999999999</v>
      </c>
      <c r="C1503">
        <v>10.259</v>
      </c>
      <c r="D1503">
        <v>101.239</v>
      </c>
      <c r="E1503">
        <v>1.2949999999999999</v>
      </c>
      <c r="G1503">
        <f t="shared" si="46"/>
        <v>23.538461538461529</v>
      </c>
      <c r="H1503">
        <f t="shared" si="47"/>
        <v>23.538461538461529</v>
      </c>
      <c r="I1503" s="1">
        <v>43020.260416666664</v>
      </c>
      <c r="J1503" s="2">
        <v>23.538461538461529</v>
      </c>
    </row>
    <row r="1504" spans="1:10" x14ac:dyDescent="0.25">
      <c r="A1504" s="1">
        <v>43020.270833333336</v>
      </c>
      <c r="B1504">
        <v>105.131</v>
      </c>
      <c r="C1504">
        <v>10.259</v>
      </c>
      <c r="D1504">
        <v>101.22799999999999</v>
      </c>
      <c r="E1504">
        <v>1.306</v>
      </c>
      <c r="G1504">
        <f t="shared" si="46"/>
        <v>23.820512820512818</v>
      </c>
      <c r="H1504">
        <f t="shared" si="47"/>
        <v>23.820512820512818</v>
      </c>
      <c r="I1504" s="1">
        <v>43020.270833333336</v>
      </c>
      <c r="J1504" s="2">
        <v>23.820512820512818</v>
      </c>
    </row>
    <row r="1505" spans="1:10" x14ac:dyDescent="0.25">
      <c r="A1505" s="1">
        <v>43020.28125</v>
      </c>
      <c r="B1505">
        <v>105.12</v>
      </c>
      <c r="C1505">
        <v>10.259</v>
      </c>
      <c r="D1505">
        <v>101.21599999999999</v>
      </c>
      <c r="E1505">
        <v>1.306</v>
      </c>
      <c r="G1505">
        <f t="shared" si="46"/>
        <v>23.820512820512818</v>
      </c>
      <c r="H1505">
        <f t="shared" si="47"/>
        <v>23.820512820512818</v>
      </c>
      <c r="I1505" s="1">
        <v>43020.28125</v>
      </c>
      <c r="J1505" s="2">
        <v>23.820512820512818</v>
      </c>
    </row>
    <row r="1506" spans="1:10" x14ac:dyDescent="0.25">
      <c r="A1506" s="1">
        <v>43020.291666666664</v>
      </c>
      <c r="B1506">
        <v>105.12</v>
      </c>
      <c r="C1506">
        <v>10.259</v>
      </c>
      <c r="D1506">
        <v>101.21899999999999</v>
      </c>
      <c r="E1506">
        <v>1.3049999999999999</v>
      </c>
      <c r="G1506">
        <f t="shared" si="46"/>
        <v>23.794871794871792</v>
      </c>
      <c r="H1506">
        <f t="shared" si="47"/>
        <v>23.794871794871792</v>
      </c>
      <c r="I1506" s="1">
        <v>43020.291666666664</v>
      </c>
      <c r="J1506" s="2">
        <v>23.794871794871792</v>
      </c>
    </row>
    <row r="1507" spans="1:10" x14ac:dyDescent="0.25">
      <c r="A1507" s="1">
        <v>43020.302083333336</v>
      </c>
      <c r="B1507">
        <v>105.12</v>
      </c>
      <c r="C1507">
        <v>10.259</v>
      </c>
      <c r="D1507">
        <v>101.21899999999999</v>
      </c>
      <c r="E1507">
        <v>1.3049999999999999</v>
      </c>
      <c r="G1507">
        <f t="shared" si="46"/>
        <v>23.794871794871792</v>
      </c>
      <c r="H1507">
        <f t="shared" si="47"/>
        <v>23.794871794871792</v>
      </c>
      <c r="I1507" s="1">
        <v>43020.302083333336</v>
      </c>
      <c r="J1507" s="2">
        <v>23.794871794871792</v>
      </c>
    </row>
    <row r="1508" spans="1:10" x14ac:dyDescent="0.25">
      <c r="A1508" s="1">
        <v>43020.3125</v>
      </c>
      <c r="B1508">
        <v>105.10899999999999</v>
      </c>
      <c r="C1508">
        <v>10.259</v>
      </c>
      <c r="D1508">
        <v>101.199</v>
      </c>
      <c r="E1508">
        <v>1.3080000000000001</v>
      </c>
      <c r="G1508">
        <f t="shared" si="46"/>
        <v>23.871794871794872</v>
      </c>
      <c r="H1508">
        <f t="shared" si="47"/>
        <v>23.871794871794872</v>
      </c>
      <c r="I1508" s="1">
        <v>43020.3125</v>
      </c>
      <c r="J1508" s="2">
        <v>23.871794871794872</v>
      </c>
    </row>
    <row r="1509" spans="1:10" x14ac:dyDescent="0.25">
      <c r="A1509" s="1">
        <v>43020.322916666664</v>
      </c>
      <c r="B1509">
        <v>105.10899999999999</v>
      </c>
      <c r="C1509">
        <v>10.259</v>
      </c>
      <c r="D1509">
        <v>101.203</v>
      </c>
      <c r="E1509">
        <v>1.3069999999999999</v>
      </c>
      <c r="G1509">
        <f t="shared" si="46"/>
        <v>23.84615384615384</v>
      </c>
      <c r="H1509">
        <f t="shared" si="47"/>
        <v>23.84615384615384</v>
      </c>
      <c r="I1509" s="1">
        <v>43020.322916666664</v>
      </c>
      <c r="J1509" s="2">
        <v>23.84615384615384</v>
      </c>
    </row>
    <row r="1510" spans="1:10" x14ac:dyDescent="0.25">
      <c r="A1510" s="1">
        <v>43020.333333333336</v>
      </c>
      <c r="B1510">
        <v>105.12</v>
      </c>
      <c r="C1510">
        <v>10.259</v>
      </c>
      <c r="D1510">
        <v>101.194</v>
      </c>
      <c r="E1510">
        <v>1.3140000000000001</v>
      </c>
      <c r="G1510">
        <f t="shared" si="46"/>
        <v>24.025641025641022</v>
      </c>
      <c r="H1510">
        <f t="shared" si="47"/>
        <v>24.025641025641022</v>
      </c>
      <c r="I1510" s="1">
        <v>43020.333333333336</v>
      </c>
      <c r="J1510" s="2">
        <v>24.025641025641022</v>
      </c>
    </row>
    <row r="1511" spans="1:10" x14ac:dyDescent="0.25">
      <c r="A1511" s="1">
        <v>43020.34375</v>
      </c>
      <c r="B1511">
        <v>105.111</v>
      </c>
      <c r="C1511">
        <v>10.356999999999999</v>
      </c>
      <c r="D1511">
        <v>101.17400000000001</v>
      </c>
      <c r="E1511">
        <v>1.3169999999999999</v>
      </c>
      <c r="G1511">
        <f t="shared" si="46"/>
        <v>24.102564102564102</v>
      </c>
      <c r="H1511">
        <f t="shared" si="47"/>
        <v>24.102564102564102</v>
      </c>
      <c r="I1511" s="1">
        <v>43020.34375</v>
      </c>
      <c r="J1511" s="2">
        <v>24.102564102564102</v>
      </c>
    </row>
    <row r="1512" spans="1:10" x14ac:dyDescent="0.25">
      <c r="A1512" s="1">
        <v>43020.354166666664</v>
      </c>
      <c r="B1512">
        <v>105.1</v>
      </c>
      <c r="C1512">
        <v>10.356999999999999</v>
      </c>
      <c r="D1512">
        <v>101.178</v>
      </c>
      <c r="E1512">
        <v>1.3120000000000001</v>
      </c>
      <c r="G1512">
        <f t="shared" si="46"/>
        <v>23.974358974358974</v>
      </c>
      <c r="H1512">
        <f t="shared" si="47"/>
        <v>23.974358974358974</v>
      </c>
      <c r="I1512" s="1">
        <v>43020.354166666664</v>
      </c>
      <c r="J1512" s="2">
        <v>23.974358974358974</v>
      </c>
    </row>
    <row r="1513" spans="1:10" x14ac:dyDescent="0.25">
      <c r="A1513" s="1">
        <v>43020.364583333336</v>
      </c>
      <c r="B1513">
        <v>105.123</v>
      </c>
      <c r="C1513">
        <v>10.356999999999999</v>
      </c>
      <c r="D1513">
        <v>101.181</v>
      </c>
      <c r="E1513">
        <v>1.319</v>
      </c>
      <c r="G1513">
        <f t="shared" si="46"/>
        <v>24.153846153846146</v>
      </c>
      <c r="H1513">
        <f t="shared" si="47"/>
        <v>24.153846153846146</v>
      </c>
      <c r="I1513" s="1">
        <v>43020.364583333336</v>
      </c>
      <c r="J1513" s="2">
        <v>24.153846153846146</v>
      </c>
    </row>
    <row r="1514" spans="1:10" x14ac:dyDescent="0.25">
      <c r="A1514" s="1">
        <v>43020.375</v>
      </c>
      <c r="B1514">
        <v>105.111</v>
      </c>
      <c r="C1514">
        <v>10.356999999999999</v>
      </c>
      <c r="D1514">
        <v>101.173</v>
      </c>
      <c r="E1514">
        <v>1.3180000000000001</v>
      </c>
      <c r="G1514">
        <f t="shared" si="46"/>
        <v>24.128205128205124</v>
      </c>
      <c r="H1514">
        <f t="shared" si="47"/>
        <v>24.128205128205124</v>
      </c>
      <c r="I1514" s="1">
        <v>43020.375</v>
      </c>
      <c r="J1514" s="2">
        <v>24.128205128205124</v>
      </c>
    </row>
    <row r="1515" spans="1:10" x14ac:dyDescent="0.25">
      <c r="A1515" s="1">
        <v>43020.385416666664</v>
      </c>
      <c r="B1515">
        <v>105.077</v>
      </c>
      <c r="C1515">
        <v>10.356999999999999</v>
      </c>
      <c r="D1515">
        <v>101.175</v>
      </c>
      <c r="E1515">
        <v>1.306</v>
      </c>
      <c r="G1515">
        <f t="shared" si="46"/>
        <v>23.820512820512818</v>
      </c>
      <c r="H1515">
        <f t="shared" si="47"/>
        <v>23.820512820512818</v>
      </c>
      <c r="I1515" s="1">
        <v>43020.385416666664</v>
      </c>
      <c r="J1515" s="2">
        <v>23.820512820512818</v>
      </c>
    </row>
    <row r="1516" spans="1:10" x14ac:dyDescent="0.25">
      <c r="A1516" s="1">
        <v>43020.395833333336</v>
      </c>
      <c r="B1516">
        <v>105.1</v>
      </c>
      <c r="C1516">
        <v>10.356999999999999</v>
      </c>
      <c r="D1516">
        <v>101.18300000000001</v>
      </c>
      <c r="E1516">
        <v>1.3109999999999999</v>
      </c>
      <c r="G1516">
        <f t="shared" si="46"/>
        <v>23.948717948717942</v>
      </c>
      <c r="H1516">
        <f t="shared" si="47"/>
        <v>23.948717948717942</v>
      </c>
      <c r="I1516" s="1">
        <v>43020.395833333336</v>
      </c>
      <c r="J1516" s="2">
        <v>23.948717948717942</v>
      </c>
    </row>
    <row r="1517" spans="1:10" x14ac:dyDescent="0.25">
      <c r="A1517" s="1">
        <v>43020.40625</v>
      </c>
      <c r="B1517">
        <v>105.08</v>
      </c>
      <c r="C1517">
        <v>10.455</v>
      </c>
      <c r="D1517">
        <v>101.18600000000001</v>
      </c>
      <c r="E1517">
        <v>1.3029999999999999</v>
      </c>
      <c r="G1517">
        <f t="shared" si="46"/>
        <v>23.743589743589737</v>
      </c>
      <c r="H1517">
        <f t="shared" si="47"/>
        <v>23.743589743589737</v>
      </c>
      <c r="I1517" s="1">
        <v>43020.40625</v>
      </c>
      <c r="J1517" s="2">
        <v>23.743589743589737</v>
      </c>
    </row>
    <row r="1518" spans="1:10" x14ac:dyDescent="0.25">
      <c r="A1518" s="1">
        <v>43020.416666666664</v>
      </c>
      <c r="B1518">
        <v>105.05800000000001</v>
      </c>
      <c r="C1518">
        <v>10.455</v>
      </c>
      <c r="D1518">
        <v>101.18600000000001</v>
      </c>
      <c r="E1518">
        <v>1.296</v>
      </c>
      <c r="G1518">
        <f t="shared" si="46"/>
        <v>23.564102564102566</v>
      </c>
      <c r="H1518">
        <f t="shared" si="47"/>
        <v>23.564102564102566</v>
      </c>
      <c r="I1518" s="1">
        <v>43020.416666666664</v>
      </c>
      <c r="J1518" s="2">
        <v>23.564102564102566</v>
      </c>
    </row>
    <row r="1519" spans="1:10" x14ac:dyDescent="0.25">
      <c r="A1519" s="1">
        <v>43020.427083333336</v>
      </c>
      <c r="B1519">
        <v>105.092</v>
      </c>
      <c r="C1519">
        <v>10.455</v>
      </c>
      <c r="D1519">
        <v>101.19799999999999</v>
      </c>
      <c r="E1519">
        <v>1.3029999999999999</v>
      </c>
      <c r="G1519">
        <f t="shared" si="46"/>
        <v>23.743589743589737</v>
      </c>
      <c r="H1519">
        <f t="shared" si="47"/>
        <v>23.743589743589737</v>
      </c>
      <c r="I1519" s="1">
        <v>43020.427083333336</v>
      </c>
      <c r="J1519" s="2">
        <v>23.743589743589737</v>
      </c>
    </row>
    <row r="1520" spans="1:10" x14ac:dyDescent="0.25">
      <c r="A1520" s="1">
        <v>43020.4375</v>
      </c>
      <c r="B1520">
        <v>105.092</v>
      </c>
      <c r="C1520">
        <v>10.455</v>
      </c>
      <c r="D1520">
        <v>101.21</v>
      </c>
      <c r="E1520">
        <v>1.2989999999999999</v>
      </c>
      <c r="G1520">
        <f t="shared" si="46"/>
        <v>23.641025641025635</v>
      </c>
      <c r="H1520">
        <f t="shared" si="47"/>
        <v>23.641025641025635</v>
      </c>
      <c r="I1520" s="1">
        <v>43020.4375</v>
      </c>
      <c r="J1520" s="2">
        <v>23.641025641025635</v>
      </c>
    </row>
    <row r="1521" spans="1:10" x14ac:dyDescent="0.25">
      <c r="A1521" s="1">
        <v>43020.447916666664</v>
      </c>
      <c r="B1521">
        <v>105.069</v>
      </c>
      <c r="C1521">
        <v>10.455</v>
      </c>
      <c r="D1521">
        <v>101.18600000000001</v>
      </c>
      <c r="E1521">
        <v>1.2989999999999999</v>
      </c>
      <c r="G1521">
        <f t="shared" si="46"/>
        <v>23.641025641025635</v>
      </c>
      <c r="H1521">
        <f t="shared" si="47"/>
        <v>23.641025641025635</v>
      </c>
      <c r="I1521" s="1">
        <v>43020.447916666664</v>
      </c>
      <c r="J1521" s="2">
        <v>23.641025641025635</v>
      </c>
    </row>
    <row r="1522" spans="1:10" x14ac:dyDescent="0.25">
      <c r="A1522" s="1">
        <v>43020.458333333336</v>
      </c>
      <c r="B1522">
        <v>105.04600000000001</v>
      </c>
      <c r="C1522">
        <v>10.455</v>
      </c>
      <c r="D1522">
        <v>101.188</v>
      </c>
      <c r="E1522">
        <v>1.2909999999999999</v>
      </c>
      <c r="G1522">
        <f t="shared" si="46"/>
        <v>23.435897435897427</v>
      </c>
      <c r="H1522">
        <f t="shared" si="47"/>
        <v>23.435897435897427</v>
      </c>
      <c r="I1522" s="1">
        <v>43020.458333333336</v>
      </c>
      <c r="J1522" s="2">
        <v>23.435897435897427</v>
      </c>
    </row>
    <row r="1523" spans="1:10" x14ac:dyDescent="0.25">
      <c r="A1523" s="1">
        <v>43020.46875</v>
      </c>
      <c r="B1523">
        <v>105.038</v>
      </c>
      <c r="C1523">
        <v>10.553000000000001</v>
      </c>
      <c r="D1523">
        <v>101.158</v>
      </c>
      <c r="E1523">
        <v>1.298</v>
      </c>
      <c r="G1523">
        <f t="shared" si="46"/>
        <v>23.61538461538461</v>
      </c>
      <c r="H1523">
        <f t="shared" si="47"/>
        <v>23.61538461538461</v>
      </c>
      <c r="I1523" s="1">
        <v>43020.46875</v>
      </c>
      <c r="J1523" s="2">
        <v>23.61538461538461</v>
      </c>
    </row>
    <row r="1524" spans="1:10" x14ac:dyDescent="0.25">
      <c r="A1524" s="1">
        <v>43020.479166666664</v>
      </c>
      <c r="B1524">
        <v>105.038</v>
      </c>
      <c r="C1524">
        <v>10.553000000000001</v>
      </c>
      <c r="D1524">
        <v>101.17100000000001</v>
      </c>
      <c r="E1524">
        <v>1.294</v>
      </c>
      <c r="G1524">
        <f t="shared" si="46"/>
        <v>23.512820512820507</v>
      </c>
      <c r="H1524">
        <f t="shared" si="47"/>
        <v>23.512820512820507</v>
      </c>
      <c r="I1524" s="1">
        <v>43020.479166666664</v>
      </c>
      <c r="J1524" s="2">
        <v>23.512820512820507</v>
      </c>
    </row>
    <row r="1525" spans="1:10" x14ac:dyDescent="0.25">
      <c r="A1525" s="1">
        <v>43020.489583333336</v>
      </c>
      <c r="B1525">
        <v>105.00700000000001</v>
      </c>
      <c r="C1525">
        <v>10.651</v>
      </c>
      <c r="D1525">
        <v>101.181</v>
      </c>
      <c r="E1525">
        <v>1.28</v>
      </c>
      <c r="G1525">
        <f t="shared" si="46"/>
        <v>23.153846153846153</v>
      </c>
      <c r="H1525">
        <f t="shared" si="47"/>
        <v>23.153846153846153</v>
      </c>
      <c r="I1525" s="1">
        <v>43020.489583333336</v>
      </c>
      <c r="J1525" s="2">
        <v>23.153846153846153</v>
      </c>
    </row>
    <row r="1526" spans="1:10" x14ac:dyDescent="0.25">
      <c r="A1526" s="1">
        <v>43020.5</v>
      </c>
      <c r="B1526">
        <v>105.018</v>
      </c>
      <c r="C1526">
        <v>10.651</v>
      </c>
      <c r="D1526">
        <v>101.173</v>
      </c>
      <c r="E1526">
        <v>1.2869999999999999</v>
      </c>
      <c r="G1526">
        <f t="shared" si="46"/>
        <v>23.333333333333325</v>
      </c>
      <c r="H1526">
        <f t="shared" si="47"/>
        <v>23.333333333333325</v>
      </c>
      <c r="I1526" s="1">
        <v>43020.5</v>
      </c>
      <c r="J1526" s="2">
        <v>23.333333333333325</v>
      </c>
    </row>
    <row r="1527" spans="1:10" x14ac:dyDescent="0.25">
      <c r="A1527" s="1">
        <v>43020.510416666664</v>
      </c>
      <c r="B1527">
        <v>104.995</v>
      </c>
      <c r="C1527">
        <v>10.651</v>
      </c>
      <c r="D1527">
        <v>101.158</v>
      </c>
      <c r="E1527">
        <v>1.284</v>
      </c>
      <c r="G1527">
        <f t="shared" si="46"/>
        <v>23.256410256410255</v>
      </c>
      <c r="H1527">
        <f t="shared" si="47"/>
        <v>23.256410256410255</v>
      </c>
      <c r="I1527" s="1">
        <v>43020.510416666664</v>
      </c>
      <c r="J1527" s="2">
        <v>23.256410256410255</v>
      </c>
    </row>
    <row r="1528" spans="1:10" x14ac:dyDescent="0.25">
      <c r="A1528" s="1">
        <v>43020.520833333336</v>
      </c>
      <c r="B1528">
        <v>104.98399999999999</v>
      </c>
      <c r="C1528">
        <v>10.651</v>
      </c>
      <c r="D1528">
        <v>101.148</v>
      </c>
      <c r="E1528">
        <v>1.284</v>
      </c>
      <c r="G1528">
        <f t="shared" si="46"/>
        <v>23.256410256410255</v>
      </c>
      <c r="H1528">
        <f t="shared" si="47"/>
        <v>23.256410256410255</v>
      </c>
      <c r="I1528" s="1">
        <v>43020.520833333336</v>
      </c>
      <c r="J1528" s="2">
        <v>23.256410256410255</v>
      </c>
    </row>
    <row r="1529" spans="1:10" x14ac:dyDescent="0.25">
      <c r="A1529" s="1">
        <v>43020.53125</v>
      </c>
      <c r="B1529">
        <v>104.964</v>
      </c>
      <c r="C1529">
        <v>10.747999999999999</v>
      </c>
      <c r="D1529">
        <v>101.152</v>
      </c>
      <c r="E1529">
        <v>1.276</v>
      </c>
      <c r="G1529">
        <f t="shared" si="46"/>
        <v>23.051282051282051</v>
      </c>
      <c r="H1529">
        <f t="shared" si="47"/>
        <v>23.051282051282051</v>
      </c>
      <c r="I1529" s="1">
        <v>43020.53125</v>
      </c>
      <c r="J1529" s="2">
        <v>23.051282051282051</v>
      </c>
    </row>
    <row r="1530" spans="1:10" x14ac:dyDescent="0.25">
      <c r="A1530" s="1">
        <v>43020.541666666664</v>
      </c>
      <c r="B1530">
        <v>104.953</v>
      </c>
      <c r="C1530">
        <v>10.747999999999999</v>
      </c>
      <c r="D1530">
        <v>101.143</v>
      </c>
      <c r="E1530">
        <v>1.2749999999999999</v>
      </c>
      <c r="G1530">
        <f t="shared" si="46"/>
        <v>23.025641025641018</v>
      </c>
      <c r="H1530">
        <f t="shared" si="47"/>
        <v>23.025641025641018</v>
      </c>
      <c r="I1530" s="1">
        <v>43020.541666666664</v>
      </c>
      <c r="J1530" s="2">
        <v>23.025641025641018</v>
      </c>
    </row>
    <row r="1531" spans="1:10" x14ac:dyDescent="0.25">
      <c r="A1531" s="1">
        <v>43020.552083333336</v>
      </c>
      <c r="B1531">
        <v>104.93</v>
      </c>
      <c r="C1531">
        <v>10.747999999999999</v>
      </c>
      <c r="D1531">
        <v>101.14</v>
      </c>
      <c r="E1531">
        <v>1.268</v>
      </c>
      <c r="G1531">
        <f t="shared" si="46"/>
        <v>22.846153846153847</v>
      </c>
      <c r="H1531">
        <f t="shared" si="47"/>
        <v>22.846153846153847</v>
      </c>
      <c r="I1531" s="1">
        <v>43020.552083333336</v>
      </c>
      <c r="J1531" s="2">
        <v>22.846153846153847</v>
      </c>
    </row>
    <row r="1532" spans="1:10" x14ac:dyDescent="0.25">
      <c r="A1532" s="1">
        <v>43020.5625</v>
      </c>
      <c r="B1532">
        <v>104.919</v>
      </c>
      <c r="C1532">
        <v>10.747999999999999</v>
      </c>
      <c r="D1532">
        <v>101.128</v>
      </c>
      <c r="E1532">
        <v>1.2689999999999999</v>
      </c>
      <c r="G1532">
        <f t="shared" si="46"/>
        <v>22.871794871794869</v>
      </c>
      <c r="H1532">
        <f t="shared" si="47"/>
        <v>22.871794871794869</v>
      </c>
      <c r="I1532" s="1">
        <v>43020.5625</v>
      </c>
      <c r="J1532" s="2">
        <v>22.871794871794869</v>
      </c>
    </row>
    <row r="1533" spans="1:10" x14ac:dyDescent="0.25">
      <c r="A1533" s="1">
        <v>43020.572916666664</v>
      </c>
      <c r="B1533">
        <v>104.922</v>
      </c>
      <c r="C1533">
        <v>10.846</v>
      </c>
      <c r="D1533">
        <v>101.12</v>
      </c>
      <c r="E1533">
        <v>1.272</v>
      </c>
      <c r="G1533">
        <f t="shared" si="46"/>
        <v>22.948717948717949</v>
      </c>
      <c r="H1533">
        <f t="shared" si="47"/>
        <v>22.948717948717949</v>
      </c>
      <c r="I1533" s="1">
        <v>43020.572916666664</v>
      </c>
      <c r="J1533" s="2">
        <v>22.948717948717949</v>
      </c>
    </row>
    <row r="1534" spans="1:10" x14ac:dyDescent="0.25">
      <c r="A1534" s="1">
        <v>43020.583333333336</v>
      </c>
      <c r="B1534">
        <v>104.899</v>
      </c>
      <c r="C1534">
        <v>10.846</v>
      </c>
      <c r="D1534">
        <v>101.11799999999999</v>
      </c>
      <c r="E1534">
        <v>1.2649999999999999</v>
      </c>
      <c r="G1534">
        <f t="shared" si="46"/>
        <v>22.769230769230766</v>
      </c>
      <c r="H1534">
        <f t="shared" si="47"/>
        <v>22.769230769230766</v>
      </c>
      <c r="I1534" s="1">
        <v>43020.583333333336</v>
      </c>
      <c r="J1534" s="2">
        <v>22.769230769230766</v>
      </c>
    </row>
    <row r="1535" spans="1:10" x14ac:dyDescent="0.25">
      <c r="A1535" s="1">
        <v>43020.59375</v>
      </c>
      <c r="B1535">
        <v>104.93300000000001</v>
      </c>
      <c r="C1535">
        <v>10.846</v>
      </c>
      <c r="D1535">
        <v>101.142</v>
      </c>
      <c r="E1535">
        <v>1.2689999999999999</v>
      </c>
      <c r="G1535">
        <f t="shared" si="46"/>
        <v>22.871794871794869</v>
      </c>
      <c r="H1535">
        <f t="shared" si="47"/>
        <v>22.871794871794869</v>
      </c>
      <c r="I1535" s="1">
        <v>43020.59375</v>
      </c>
      <c r="J1535" s="2">
        <v>22.871794871794869</v>
      </c>
    </row>
    <row r="1536" spans="1:10" x14ac:dyDescent="0.25">
      <c r="A1536" s="1">
        <v>43020.604166666664</v>
      </c>
      <c r="B1536">
        <v>104.911</v>
      </c>
      <c r="C1536">
        <v>10.846</v>
      </c>
      <c r="D1536">
        <v>101.15</v>
      </c>
      <c r="E1536">
        <v>1.258</v>
      </c>
      <c r="G1536">
        <f t="shared" si="46"/>
        <v>22.589743589743584</v>
      </c>
      <c r="H1536">
        <f t="shared" si="47"/>
        <v>22.589743589743584</v>
      </c>
      <c r="I1536" s="1">
        <v>43020.604166666664</v>
      </c>
      <c r="J1536" s="2">
        <v>22.589743589743584</v>
      </c>
    </row>
    <row r="1537" spans="1:10" x14ac:dyDescent="0.25">
      <c r="A1537" s="1">
        <v>43020.614583333336</v>
      </c>
      <c r="B1537">
        <v>104.88800000000001</v>
      </c>
      <c r="C1537">
        <v>10.846</v>
      </c>
      <c r="D1537">
        <v>101.139</v>
      </c>
      <c r="E1537">
        <v>1.254</v>
      </c>
      <c r="G1537">
        <f t="shared" si="46"/>
        <v>22.487179487179482</v>
      </c>
      <c r="H1537">
        <f t="shared" si="47"/>
        <v>22.487179487179482</v>
      </c>
      <c r="I1537" s="1">
        <v>43020.614583333336</v>
      </c>
      <c r="J1537" s="2">
        <v>22.487179487179482</v>
      </c>
    </row>
    <row r="1538" spans="1:10" x14ac:dyDescent="0.25">
      <c r="A1538" s="1">
        <v>43020.625</v>
      </c>
      <c r="B1538">
        <v>104.902</v>
      </c>
      <c r="C1538">
        <v>10.944000000000001</v>
      </c>
      <c r="D1538">
        <v>101.154</v>
      </c>
      <c r="E1538">
        <v>1.254</v>
      </c>
      <c r="G1538">
        <f t="shared" si="46"/>
        <v>22.487179487179482</v>
      </c>
      <c r="H1538">
        <f t="shared" si="47"/>
        <v>22.487179487179482</v>
      </c>
      <c r="I1538" s="1">
        <v>43020.625</v>
      </c>
      <c r="J1538" s="2">
        <v>22.487179487179482</v>
      </c>
    </row>
    <row r="1539" spans="1:10" x14ac:dyDescent="0.25">
      <c r="A1539" s="1">
        <v>43020.635416666664</v>
      </c>
      <c r="B1539">
        <v>104.902</v>
      </c>
      <c r="C1539">
        <v>10.944000000000001</v>
      </c>
      <c r="D1539">
        <v>101.14700000000001</v>
      </c>
      <c r="E1539">
        <v>1.256</v>
      </c>
      <c r="G1539">
        <f t="shared" ref="G1539:G1602" si="48">+((E1539+0.82)-1.197)/0.039</f>
        <v>22.53846153846154</v>
      </c>
      <c r="H1539">
        <f t="shared" ref="H1539:H1602" si="49">IF(G1539&gt;0,G1539,"")</f>
        <v>22.53846153846154</v>
      </c>
      <c r="I1539" s="1">
        <v>43020.635416666664</v>
      </c>
      <c r="J1539" s="2">
        <v>22.53846153846154</v>
      </c>
    </row>
    <row r="1540" spans="1:10" x14ac:dyDescent="0.25">
      <c r="A1540" s="1">
        <v>43020.645833333336</v>
      </c>
      <c r="B1540">
        <v>104.86799999999999</v>
      </c>
      <c r="C1540">
        <v>10.944000000000001</v>
      </c>
      <c r="D1540">
        <v>101.116</v>
      </c>
      <c r="E1540">
        <v>1.2549999999999999</v>
      </c>
      <c r="G1540">
        <f t="shared" si="48"/>
        <v>22.512820512820504</v>
      </c>
      <c r="H1540">
        <f t="shared" si="49"/>
        <v>22.512820512820504</v>
      </c>
      <c r="I1540" s="1">
        <v>43020.645833333336</v>
      </c>
      <c r="J1540" s="2">
        <v>22.512820512820504</v>
      </c>
    </row>
    <row r="1541" spans="1:10" x14ac:dyDescent="0.25">
      <c r="A1541" s="1">
        <v>43020.65625</v>
      </c>
      <c r="B1541">
        <v>104.86799999999999</v>
      </c>
      <c r="C1541">
        <v>10.944000000000001</v>
      </c>
      <c r="D1541">
        <v>101.14</v>
      </c>
      <c r="E1541">
        <v>1.2470000000000001</v>
      </c>
      <c r="G1541">
        <f t="shared" si="48"/>
        <v>22.30769230769231</v>
      </c>
      <c r="H1541">
        <f t="shared" si="49"/>
        <v>22.30769230769231</v>
      </c>
      <c r="I1541" s="1">
        <v>43020.65625</v>
      </c>
      <c r="J1541" s="2">
        <v>22.30769230769231</v>
      </c>
    </row>
    <row r="1542" spans="1:10" x14ac:dyDescent="0.25">
      <c r="A1542" s="1">
        <v>43020.666666666664</v>
      </c>
      <c r="B1542">
        <v>104.857</v>
      </c>
      <c r="C1542">
        <v>10.944000000000001</v>
      </c>
      <c r="D1542">
        <v>101.133</v>
      </c>
      <c r="E1542">
        <v>1.246</v>
      </c>
      <c r="G1542">
        <f t="shared" si="48"/>
        <v>22.282051282051277</v>
      </c>
      <c r="H1542">
        <f t="shared" si="49"/>
        <v>22.282051282051277</v>
      </c>
      <c r="I1542" s="1">
        <v>43020.666666666664</v>
      </c>
      <c r="J1542" s="2">
        <v>22.282051282051277</v>
      </c>
    </row>
    <row r="1543" spans="1:10" x14ac:dyDescent="0.25">
      <c r="A1543" s="1">
        <v>43020.677083333336</v>
      </c>
      <c r="B1543">
        <v>104.834</v>
      </c>
      <c r="C1543">
        <v>10.944000000000001</v>
      </c>
      <c r="D1543">
        <v>101.117</v>
      </c>
      <c r="E1543">
        <v>1.244</v>
      </c>
      <c r="G1543">
        <f t="shared" si="48"/>
        <v>22.23076923076923</v>
      </c>
      <c r="H1543">
        <f t="shared" si="49"/>
        <v>22.23076923076923</v>
      </c>
      <c r="I1543" s="1">
        <v>43020.677083333336</v>
      </c>
      <c r="J1543" s="2">
        <v>22.23076923076923</v>
      </c>
    </row>
    <row r="1544" spans="1:10" x14ac:dyDescent="0.25">
      <c r="A1544" s="1">
        <v>43020.6875</v>
      </c>
      <c r="B1544">
        <v>104.82299999999999</v>
      </c>
      <c r="C1544">
        <v>10.944000000000001</v>
      </c>
      <c r="D1544">
        <v>101.129</v>
      </c>
      <c r="E1544">
        <v>1.236</v>
      </c>
      <c r="G1544">
        <f t="shared" si="48"/>
        <v>22.025641025641026</v>
      </c>
      <c r="H1544">
        <f t="shared" si="49"/>
        <v>22.025641025641026</v>
      </c>
      <c r="I1544" s="1">
        <v>43020.6875</v>
      </c>
      <c r="J1544" s="2">
        <v>22.025641025641026</v>
      </c>
    </row>
    <row r="1545" spans="1:10" x14ac:dyDescent="0.25">
      <c r="A1545" s="1">
        <v>43020.697916666664</v>
      </c>
      <c r="B1545">
        <v>104.834</v>
      </c>
      <c r="C1545">
        <v>10.944000000000001</v>
      </c>
      <c r="D1545">
        <v>101.129</v>
      </c>
      <c r="E1545">
        <v>1.24</v>
      </c>
      <c r="G1545">
        <f t="shared" si="48"/>
        <v>22.128205128205128</v>
      </c>
      <c r="H1545">
        <f t="shared" si="49"/>
        <v>22.128205128205128</v>
      </c>
      <c r="I1545" s="1">
        <v>43020.697916666664</v>
      </c>
      <c r="J1545" s="2">
        <v>22.128205128205128</v>
      </c>
    </row>
    <row r="1546" spans="1:10" x14ac:dyDescent="0.25">
      <c r="A1546" s="1">
        <v>43020.708333333336</v>
      </c>
      <c r="B1546">
        <v>104.82299999999999</v>
      </c>
      <c r="C1546">
        <v>10.944000000000001</v>
      </c>
      <c r="D1546">
        <v>101.129</v>
      </c>
      <c r="E1546">
        <v>1.236</v>
      </c>
      <c r="G1546">
        <f t="shared" si="48"/>
        <v>22.025641025641026</v>
      </c>
      <c r="H1546">
        <f t="shared" si="49"/>
        <v>22.025641025641026</v>
      </c>
      <c r="I1546" s="1">
        <v>43020.708333333336</v>
      </c>
      <c r="J1546" s="2">
        <v>22.025641025641026</v>
      </c>
    </row>
    <row r="1547" spans="1:10" x14ac:dyDescent="0.25">
      <c r="A1547" s="1">
        <v>43020.71875</v>
      </c>
      <c r="B1547">
        <v>104.82299999999999</v>
      </c>
      <c r="C1547">
        <v>10.944000000000001</v>
      </c>
      <c r="D1547">
        <v>101.122</v>
      </c>
      <c r="E1547">
        <v>1.238</v>
      </c>
      <c r="G1547">
        <f t="shared" si="48"/>
        <v>22.07692307692307</v>
      </c>
      <c r="H1547">
        <f t="shared" si="49"/>
        <v>22.07692307692307</v>
      </c>
      <c r="I1547" s="1">
        <v>43020.71875</v>
      </c>
      <c r="J1547" s="2">
        <v>22.07692307692307</v>
      </c>
    </row>
    <row r="1548" spans="1:10" x14ac:dyDescent="0.25">
      <c r="A1548" s="1">
        <v>43020.729166666664</v>
      </c>
      <c r="B1548">
        <v>104.82299999999999</v>
      </c>
      <c r="C1548">
        <v>10.944000000000001</v>
      </c>
      <c r="D1548">
        <v>101.13</v>
      </c>
      <c r="E1548">
        <v>1.236</v>
      </c>
      <c r="G1548">
        <f t="shared" si="48"/>
        <v>22.025641025641026</v>
      </c>
      <c r="H1548">
        <f t="shared" si="49"/>
        <v>22.025641025641026</v>
      </c>
      <c r="I1548" s="1">
        <v>43020.729166666664</v>
      </c>
      <c r="J1548" s="2">
        <v>22.025641025641026</v>
      </c>
    </row>
    <row r="1549" spans="1:10" x14ac:dyDescent="0.25">
      <c r="A1549" s="1">
        <v>43020.739583333336</v>
      </c>
      <c r="B1549">
        <v>104.82299999999999</v>
      </c>
      <c r="C1549">
        <v>10.944000000000001</v>
      </c>
      <c r="D1549">
        <v>101.13500000000001</v>
      </c>
      <c r="E1549">
        <v>1.234</v>
      </c>
      <c r="G1549">
        <f t="shared" si="48"/>
        <v>21.974358974358967</v>
      </c>
      <c r="H1549">
        <f t="shared" si="49"/>
        <v>21.974358974358967</v>
      </c>
      <c r="I1549" s="1">
        <v>43020.739583333336</v>
      </c>
      <c r="J1549" s="2">
        <v>21.974358974358967</v>
      </c>
    </row>
    <row r="1550" spans="1:10" x14ac:dyDescent="0.25">
      <c r="A1550" s="1">
        <v>43020.75</v>
      </c>
      <c r="B1550">
        <v>104.834</v>
      </c>
      <c r="C1550">
        <v>10.944000000000001</v>
      </c>
      <c r="D1550">
        <v>101.136</v>
      </c>
      <c r="E1550">
        <v>1.2370000000000001</v>
      </c>
      <c r="G1550">
        <f t="shared" si="48"/>
        <v>22.051282051282048</v>
      </c>
      <c r="H1550">
        <f t="shared" si="49"/>
        <v>22.051282051282048</v>
      </c>
      <c r="I1550" s="1">
        <v>43020.75</v>
      </c>
      <c r="J1550" s="2">
        <v>22.051282051282048</v>
      </c>
    </row>
    <row r="1551" spans="1:10" x14ac:dyDescent="0.25">
      <c r="A1551" s="1">
        <v>43020.760416666664</v>
      </c>
      <c r="B1551">
        <v>104.82299999999999</v>
      </c>
      <c r="C1551">
        <v>10.944000000000001</v>
      </c>
      <c r="D1551">
        <v>101.14100000000001</v>
      </c>
      <c r="E1551">
        <v>1.232</v>
      </c>
      <c r="G1551">
        <f t="shared" si="48"/>
        <v>21.923076923076923</v>
      </c>
      <c r="H1551">
        <f t="shared" si="49"/>
        <v>21.923076923076923</v>
      </c>
      <c r="I1551" s="1">
        <v>43020.760416666664</v>
      </c>
      <c r="J1551" s="2">
        <v>21.923076923076923</v>
      </c>
    </row>
    <row r="1552" spans="1:10" x14ac:dyDescent="0.25">
      <c r="A1552" s="1">
        <v>43020.770833333336</v>
      </c>
      <c r="B1552">
        <v>104.834</v>
      </c>
      <c r="C1552">
        <v>10.944000000000001</v>
      </c>
      <c r="D1552">
        <v>101.16500000000001</v>
      </c>
      <c r="E1552">
        <v>1.228</v>
      </c>
      <c r="G1552">
        <f t="shared" si="48"/>
        <v>21.820512820512821</v>
      </c>
      <c r="H1552">
        <f t="shared" si="49"/>
        <v>21.820512820512821</v>
      </c>
      <c r="I1552" s="1">
        <v>43020.770833333336</v>
      </c>
      <c r="J1552" s="2">
        <v>21.820512820512821</v>
      </c>
    </row>
    <row r="1553" spans="1:10" x14ac:dyDescent="0.25">
      <c r="A1553" s="1">
        <v>43020.78125</v>
      </c>
      <c r="B1553">
        <v>104.812</v>
      </c>
      <c r="C1553">
        <v>10.944000000000001</v>
      </c>
      <c r="D1553">
        <v>101.149</v>
      </c>
      <c r="E1553">
        <v>1.226</v>
      </c>
      <c r="G1553">
        <f t="shared" si="48"/>
        <v>21.769230769230763</v>
      </c>
      <c r="H1553">
        <f t="shared" si="49"/>
        <v>21.769230769230763</v>
      </c>
      <c r="I1553" s="1">
        <v>43020.78125</v>
      </c>
      <c r="J1553" s="2">
        <v>21.769230769230763</v>
      </c>
    </row>
    <row r="1554" spans="1:10" x14ac:dyDescent="0.25">
      <c r="A1554" s="1">
        <v>43020.791666666664</v>
      </c>
      <c r="B1554">
        <v>104.82</v>
      </c>
      <c r="C1554">
        <v>10.846</v>
      </c>
      <c r="D1554">
        <v>101.185</v>
      </c>
      <c r="E1554">
        <v>1.216</v>
      </c>
      <c r="G1554">
        <f t="shared" si="48"/>
        <v>21.512820512820511</v>
      </c>
      <c r="H1554">
        <f t="shared" si="49"/>
        <v>21.512820512820511</v>
      </c>
      <c r="I1554" s="1">
        <v>43020.791666666664</v>
      </c>
      <c r="J1554" s="2">
        <v>21.512820512820511</v>
      </c>
    </row>
    <row r="1555" spans="1:10" x14ac:dyDescent="0.25">
      <c r="A1555" s="1">
        <v>43020.802083333336</v>
      </c>
      <c r="B1555">
        <v>104.82</v>
      </c>
      <c r="C1555">
        <v>10.846</v>
      </c>
      <c r="D1555">
        <v>101.181</v>
      </c>
      <c r="E1555">
        <v>1.218</v>
      </c>
      <c r="G1555">
        <f t="shared" si="48"/>
        <v>21.564102564102559</v>
      </c>
      <c r="H1555">
        <f t="shared" si="49"/>
        <v>21.564102564102559</v>
      </c>
      <c r="I1555" s="1">
        <v>43020.802083333336</v>
      </c>
      <c r="J1555" s="2">
        <v>21.564102564102559</v>
      </c>
    </row>
    <row r="1556" spans="1:10" x14ac:dyDescent="0.25">
      <c r="A1556" s="1">
        <v>43020.8125</v>
      </c>
      <c r="B1556">
        <v>104.831</v>
      </c>
      <c r="C1556">
        <v>10.846</v>
      </c>
      <c r="D1556">
        <v>101.21299999999999</v>
      </c>
      <c r="E1556">
        <v>1.2110000000000001</v>
      </c>
      <c r="G1556">
        <f t="shared" si="48"/>
        <v>21.384615384615387</v>
      </c>
      <c r="H1556">
        <f t="shared" si="49"/>
        <v>21.384615384615387</v>
      </c>
      <c r="I1556" s="1">
        <v>43020.8125</v>
      </c>
      <c r="J1556" s="2">
        <v>21.384615384615387</v>
      </c>
    </row>
    <row r="1557" spans="1:10" x14ac:dyDescent="0.25">
      <c r="A1557" s="1">
        <v>43020.822916666664</v>
      </c>
      <c r="B1557">
        <v>104.809</v>
      </c>
      <c r="C1557">
        <v>10.846</v>
      </c>
      <c r="D1557">
        <v>101.22499999999999</v>
      </c>
      <c r="E1557">
        <v>1.1990000000000001</v>
      </c>
      <c r="G1557">
        <f t="shared" si="48"/>
        <v>21.07692307692308</v>
      </c>
      <c r="H1557">
        <f t="shared" si="49"/>
        <v>21.07692307692308</v>
      </c>
      <c r="I1557" s="1">
        <v>43020.822916666664</v>
      </c>
      <c r="J1557" s="2">
        <v>21.07692307692308</v>
      </c>
    </row>
    <row r="1558" spans="1:10" x14ac:dyDescent="0.25">
      <c r="A1558" s="1">
        <v>43020.833333333336</v>
      </c>
      <c r="B1558">
        <v>104.831</v>
      </c>
      <c r="C1558">
        <v>10.846</v>
      </c>
      <c r="D1558">
        <v>101.238</v>
      </c>
      <c r="E1558">
        <v>1.202</v>
      </c>
      <c r="G1558">
        <f t="shared" si="48"/>
        <v>21.153846153846146</v>
      </c>
      <c r="H1558">
        <f t="shared" si="49"/>
        <v>21.153846153846146</v>
      </c>
      <c r="I1558" s="1">
        <v>43020.833333333336</v>
      </c>
      <c r="J1558" s="2">
        <v>21.153846153846146</v>
      </c>
    </row>
    <row r="1559" spans="1:10" x14ac:dyDescent="0.25">
      <c r="A1559" s="1">
        <v>43020.84375</v>
      </c>
      <c r="B1559">
        <v>104.82</v>
      </c>
      <c r="C1559">
        <v>10.846</v>
      </c>
      <c r="D1559">
        <v>101.247</v>
      </c>
      <c r="E1559">
        <v>1.196</v>
      </c>
      <c r="G1559">
        <f t="shared" si="48"/>
        <v>21</v>
      </c>
      <c r="H1559">
        <f t="shared" si="49"/>
        <v>21</v>
      </c>
      <c r="I1559" s="1">
        <v>43020.84375</v>
      </c>
      <c r="J1559" s="2">
        <v>21</v>
      </c>
    </row>
    <row r="1560" spans="1:10" x14ac:dyDescent="0.25">
      <c r="A1560" s="1">
        <v>43020.854166666664</v>
      </c>
      <c r="B1560">
        <v>104.831</v>
      </c>
      <c r="C1560">
        <v>10.846</v>
      </c>
      <c r="D1560">
        <v>101.247</v>
      </c>
      <c r="E1560">
        <v>1.1990000000000001</v>
      </c>
      <c r="G1560">
        <f t="shared" si="48"/>
        <v>21.07692307692308</v>
      </c>
      <c r="H1560">
        <f t="shared" si="49"/>
        <v>21.07692307692308</v>
      </c>
      <c r="I1560" s="1">
        <v>43020.854166666664</v>
      </c>
      <c r="J1560" s="2">
        <v>21.07692307692308</v>
      </c>
    </row>
    <row r="1561" spans="1:10" x14ac:dyDescent="0.25">
      <c r="A1561" s="1">
        <v>43020.864583333336</v>
      </c>
      <c r="B1561">
        <v>104.806</v>
      </c>
      <c r="C1561">
        <v>10.747999999999999</v>
      </c>
      <c r="D1561">
        <v>101.255</v>
      </c>
      <c r="E1561">
        <v>1.1879999999999999</v>
      </c>
      <c r="G1561">
        <f t="shared" si="48"/>
        <v>20.794871794871792</v>
      </c>
      <c r="H1561">
        <f t="shared" si="49"/>
        <v>20.794871794871792</v>
      </c>
      <c r="I1561" s="1">
        <v>43020.864583333336</v>
      </c>
      <c r="J1561" s="2">
        <v>20.794871794871792</v>
      </c>
    </row>
    <row r="1562" spans="1:10" x14ac:dyDescent="0.25">
      <c r="A1562" s="1">
        <v>43020.875</v>
      </c>
      <c r="B1562">
        <v>104.82899999999999</v>
      </c>
      <c r="C1562">
        <v>10.747999999999999</v>
      </c>
      <c r="D1562">
        <v>101.29</v>
      </c>
      <c r="E1562">
        <v>1.1839999999999999</v>
      </c>
      <c r="G1562">
        <f t="shared" si="48"/>
        <v>20.69230769230769</v>
      </c>
      <c r="H1562">
        <f t="shared" si="49"/>
        <v>20.69230769230769</v>
      </c>
      <c r="I1562" s="1">
        <v>43020.875</v>
      </c>
      <c r="J1562" s="2">
        <v>20.69230769230769</v>
      </c>
    </row>
    <row r="1563" spans="1:10" x14ac:dyDescent="0.25">
      <c r="A1563" s="1">
        <v>43020.885416666664</v>
      </c>
      <c r="B1563">
        <v>104.82899999999999</v>
      </c>
      <c r="C1563">
        <v>10.747999999999999</v>
      </c>
      <c r="D1563">
        <v>101.29</v>
      </c>
      <c r="E1563">
        <v>1.1839999999999999</v>
      </c>
      <c r="G1563">
        <f t="shared" si="48"/>
        <v>20.69230769230769</v>
      </c>
      <c r="H1563">
        <f t="shared" si="49"/>
        <v>20.69230769230769</v>
      </c>
      <c r="I1563" s="1">
        <v>43020.885416666664</v>
      </c>
      <c r="J1563" s="2">
        <v>20.69230769230769</v>
      </c>
    </row>
    <row r="1564" spans="1:10" x14ac:dyDescent="0.25">
      <c r="A1564" s="1">
        <v>43020.895833333336</v>
      </c>
      <c r="B1564">
        <v>104.851</v>
      </c>
      <c r="C1564">
        <v>10.747999999999999</v>
      </c>
      <c r="D1564">
        <v>101.306</v>
      </c>
      <c r="E1564">
        <v>1.1859999999999999</v>
      </c>
      <c r="G1564">
        <f t="shared" si="48"/>
        <v>20.743589743589737</v>
      </c>
      <c r="H1564">
        <f t="shared" si="49"/>
        <v>20.743589743589737</v>
      </c>
      <c r="I1564" s="1">
        <v>43020.895833333336</v>
      </c>
      <c r="J1564" s="2">
        <v>20.743589743589737</v>
      </c>
    </row>
    <row r="1565" spans="1:10" x14ac:dyDescent="0.25">
      <c r="A1565" s="1">
        <v>43020.90625</v>
      </c>
      <c r="B1565">
        <v>104.84</v>
      </c>
      <c r="C1565">
        <v>10.747999999999999</v>
      </c>
      <c r="D1565">
        <v>101.301</v>
      </c>
      <c r="E1565">
        <v>1.1839999999999999</v>
      </c>
      <c r="G1565">
        <f t="shared" si="48"/>
        <v>20.69230769230769</v>
      </c>
      <c r="H1565">
        <f t="shared" si="49"/>
        <v>20.69230769230769</v>
      </c>
      <c r="I1565" s="1">
        <v>43020.90625</v>
      </c>
      <c r="J1565" s="2">
        <v>20.69230769230769</v>
      </c>
    </row>
    <row r="1566" spans="1:10" x14ac:dyDescent="0.25">
      <c r="A1566" s="1">
        <v>43020.916666666664</v>
      </c>
      <c r="B1566">
        <v>104.82899999999999</v>
      </c>
      <c r="C1566">
        <v>10.747999999999999</v>
      </c>
      <c r="D1566">
        <v>101.294</v>
      </c>
      <c r="E1566">
        <v>1.1830000000000001</v>
      </c>
      <c r="G1566">
        <f t="shared" si="48"/>
        <v>20.666666666666668</v>
      </c>
      <c r="H1566">
        <f t="shared" si="49"/>
        <v>20.666666666666668</v>
      </c>
      <c r="I1566" s="1">
        <v>43020.916666666664</v>
      </c>
      <c r="J1566" s="2">
        <v>20.666666666666668</v>
      </c>
    </row>
    <row r="1567" spans="1:10" x14ac:dyDescent="0.25">
      <c r="A1567" s="1">
        <v>43020.927083333336</v>
      </c>
      <c r="B1567">
        <v>104.81699999999999</v>
      </c>
      <c r="C1567">
        <v>10.747999999999999</v>
      </c>
      <c r="D1567">
        <v>101.29900000000001</v>
      </c>
      <c r="E1567">
        <v>1.177</v>
      </c>
      <c r="G1567">
        <f t="shared" si="48"/>
        <v>20.512820512820507</v>
      </c>
      <c r="H1567">
        <f t="shared" si="49"/>
        <v>20.512820512820507</v>
      </c>
      <c r="I1567" s="1">
        <v>43020.927083333336</v>
      </c>
      <c r="J1567" s="2">
        <v>20.512820512820507</v>
      </c>
    </row>
    <row r="1568" spans="1:10" x14ac:dyDescent="0.25">
      <c r="A1568" s="1">
        <v>43020.9375</v>
      </c>
      <c r="B1568">
        <v>104.815</v>
      </c>
      <c r="C1568">
        <v>10.651</v>
      </c>
      <c r="D1568">
        <v>101.28</v>
      </c>
      <c r="E1568">
        <v>1.1830000000000001</v>
      </c>
      <c r="G1568">
        <f t="shared" si="48"/>
        <v>20.666666666666668</v>
      </c>
      <c r="H1568">
        <f t="shared" si="49"/>
        <v>20.666666666666668</v>
      </c>
      <c r="I1568" s="1">
        <v>43020.9375</v>
      </c>
      <c r="J1568" s="2">
        <v>20.666666666666668</v>
      </c>
    </row>
    <row r="1569" spans="1:10" x14ac:dyDescent="0.25">
      <c r="A1569" s="1">
        <v>43020.947916666664</v>
      </c>
      <c r="B1569">
        <v>104.815</v>
      </c>
      <c r="C1569">
        <v>10.651</v>
      </c>
      <c r="D1569">
        <v>101.288</v>
      </c>
      <c r="E1569">
        <v>1.18</v>
      </c>
      <c r="G1569">
        <f t="shared" si="48"/>
        <v>20.589743589743588</v>
      </c>
      <c r="H1569">
        <f t="shared" si="49"/>
        <v>20.589743589743588</v>
      </c>
      <c r="I1569" s="1">
        <v>43020.947916666664</v>
      </c>
      <c r="J1569" s="2">
        <v>20.589743589743588</v>
      </c>
    </row>
    <row r="1570" spans="1:10" x14ac:dyDescent="0.25">
      <c r="A1570" s="1">
        <v>43020.958333333336</v>
      </c>
      <c r="B1570">
        <v>104.815</v>
      </c>
      <c r="C1570">
        <v>10.651</v>
      </c>
      <c r="D1570">
        <v>101.29300000000001</v>
      </c>
      <c r="E1570">
        <v>1.179</v>
      </c>
      <c r="G1570">
        <f t="shared" si="48"/>
        <v>20.564102564102566</v>
      </c>
      <c r="H1570">
        <f t="shared" si="49"/>
        <v>20.564102564102566</v>
      </c>
      <c r="I1570" s="1">
        <v>43020.958333333336</v>
      </c>
      <c r="J1570" s="2">
        <v>20.564102564102566</v>
      </c>
    </row>
    <row r="1571" spans="1:10" x14ac:dyDescent="0.25">
      <c r="A1571" s="1">
        <v>43020.96875</v>
      </c>
      <c r="B1571">
        <v>104.82599999999999</v>
      </c>
      <c r="C1571">
        <v>10.651</v>
      </c>
      <c r="D1571">
        <v>101.30800000000001</v>
      </c>
      <c r="E1571">
        <v>1.177</v>
      </c>
      <c r="G1571">
        <f t="shared" si="48"/>
        <v>20.512820512820507</v>
      </c>
      <c r="H1571">
        <f t="shared" si="49"/>
        <v>20.512820512820507</v>
      </c>
      <c r="I1571" s="1">
        <v>43020.96875</v>
      </c>
      <c r="J1571" s="2">
        <v>20.512820512820507</v>
      </c>
    </row>
    <row r="1572" spans="1:10" x14ac:dyDescent="0.25">
      <c r="A1572" s="1">
        <v>43020.979166666664</v>
      </c>
      <c r="B1572">
        <v>104.815</v>
      </c>
      <c r="C1572">
        <v>10.651</v>
      </c>
      <c r="D1572">
        <v>101.315</v>
      </c>
      <c r="E1572">
        <v>1.171</v>
      </c>
      <c r="G1572">
        <f t="shared" si="48"/>
        <v>20.358974358974361</v>
      </c>
      <c r="H1572">
        <f t="shared" si="49"/>
        <v>20.358974358974361</v>
      </c>
      <c r="I1572" s="1">
        <v>43020.979166666664</v>
      </c>
      <c r="J1572" s="2">
        <v>20.358974358974361</v>
      </c>
    </row>
    <row r="1573" spans="1:10" x14ac:dyDescent="0.25">
      <c r="A1573" s="1">
        <v>43020.989583333336</v>
      </c>
      <c r="B1573">
        <v>104.812</v>
      </c>
      <c r="C1573">
        <v>10.553000000000001</v>
      </c>
      <c r="D1573">
        <v>101.31100000000001</v>
      </c>
      <c r="E1573">
        <v>1.171</v>
      </c>
      <c r="G1573">
        <f t="shared" si="48"/>
        <v>20.358974358974361</v>
      </c>
      <c r="H1573">
        <f t="shared" si="49"/>
        <v>20.358974358974361</v>
      </c>
      <c r="I1573" s="1">
        <v>43020.989583333336</v>
      </c>
      <c r="J1573" s="2">
        <v>20.358974358974361</v>
      </c>
    </row>
    <row r="1574" spans="1:10" x14ac:dyDescent="0.25">
      <c r="A1574" s="1">
        <v>43021</v>
      </c>
      <c r="B1574">
        <v>104.82299999999999</v>
      </c>
      <c r="C1574">
        <v>10.553000000000001</v>
      </c>
      <c r="D1574">
        <v>101.343</v>
      </c>
      <c r="E1574">
        <v>1.1639999999999999</v>
      </c>
      <c r="G1574">
        <f t="shared" si="48"/>
        <v>20.179487179487179</v>
      </c>
      <c r="H1574">
        <f t="shared" si="49"/>
        <v>20.179487179487179</v>
      </c>
      <c r="I1574" s="1">
        <v>43021</v>
      </c>
      <c r="J1574" s="2">
        <v>20.179487179487179</v>
      </c>
    </row>
    <row r="1575" spans="1:10" x14ac:dyDescent="0.25">
      <c r="A1575" s="1">
        <v>43021.010416666664</v>
      </c>
      <c r="B1575">
        <v>104.86799999999999</v>
      </c>
      <c r="C1575">
        <v>10.553000000000001</v>
      </c>
      <c r="D1575">
        <v>101.366</v>
      </c>
      <c r="E1575">
        <v>1.1719999999999999</v>
      </c>
      <c r="G1575">
        <f t="shared" si="48"/>
        <v>20.384615384615383</v>
      </c>
      <c r="H1575">
        <f t="shared" si="49"/>
        <v>20.384615384615383</v>
      </c>
      <c r="I1575" s="1">
        <v>43021.010416666664</v>
      </c>
      <c r="J1575" s="2">
        <v>20.384615384615383</v>
      </c>
    </row>
    <row r="1576" spans="1:10" x14ac:dyDescent="0.25">
      <c r="A1576" s="1">
        <v>43021.020833333336</v>
      </c>
      <c r="B1576">
        <v>104.89100000000001</v>
      </c>
      <c r="C1576">
        <v>10.553000000000001</v>
      </c>
      <c r="D1576">
        <v>101.375</v>
      </c>
      <c r="E1576">
        <v>1.177</v>
      </c>
      <c r="G1576">
        <f t="shared" si="48"/>
        <v>20.512820512820507</v>
      </c>
      <c r="H1576">
        <f t="shared" si="49"/>
        <v>20.512820512820507</v>
      </c>
      <c r="I1576" s="1">
        <v>43021.020833333336</v>
      </c>
      <c r="J1576" s="2">
        <v>20.512820512820507</v>
      </c>
    </row>
    <row r="1577" spans="1:10" x14ac:dyDescent="0.25">
      <c r="A1577" s="1">
        <v>43021.03125</v>
      </c>
      <c r="B1577">
        <v>104.86799999999999</v>
      </c>
      <c r="C1577">
        <v>10.553000000000001</v>
      </c>
      <c r="D1577">
        <v>101.34699999999999</v>
      </c>
      <c r="E1577">
        <v>1.1779999999999999</v>
      </c>
      <c r="G1577">
        <f t="shared" si="48"/>
        <v>20.538461538461529</v>
      </c>
      <c r="H1577">
        <f t="shared" si="49"/>
        <v>20.538461538461529</v>
      </c>
      <c r="I1577" s="1">
        <v>43021.03125</v>
      </c>
      <c r="J1577" s="2">
        <v>20.538461538461529</v>
      </c>
    </row>
    <row r="1578" spans="1:10" x14ac:dyDescent="0.25">
      <c r="A1578" s="1">
        <v>43021.041666666664</v>
      </c>
      <c r="B1578">
        <v>104.86799999999999</v>
      </c>
      <c r="C1578">
        <v>10.553000000000001</v>
      </c>
      <c r="D1578">
        <v>101.35599999999999</v>
      </c>
      <c r="E1578">
        <v>1.175</v>
      </c>
      <c r="G1578">
        <f t="shared" si="48"/>
        <v>20.461538461538463</v>
      </c>
      <c r="H1578">
        <f t="shared" si="49"/>
        <v>20.461538461538463</v>
      </c>
      <c r="I1578" s="1">
        <v>43021.041666666664</v>
      </c>
      <c r="J1578" s="2">
        <v>20.461538461538463</v>
      </c>
    </row>
    <row r="1579" spans="1:10" x14ac:dyDescent="0.25">
      <c r="A1579" s="1">
        <v>43021.052083333336</v>
      </c>
      <c r="B1579">
        <v>104.86799999999999</v>
      </c>
      <c r="C1579">
        <v>10.553000000000001</v>
      </c>
      <c r="D1579">
        <v>101.364</v>
      </c>
      <c r="E1579">
        <v>1.173</v>
      </c>
      <c r="G1579">
        <f t="shared" si="48"/>
        <v>20.410256410256405</v>
      </c>
      <c r="H1579">
        <f t="shared" si="49"/>
        <v>20.410256410256405</v>
      </c>
      <c r="I1579" s="1">
        <v>43021.052083333336</v>
      </c>
      <c r="J1579" s="2">
        <v>20.410256410256405</v>
      </c>
    </row>
    <row r="1580" spans="1:10" x14ac:dyDescent="0.25">
      <c r="A1580" s="1">
        <v>43021.0625</v>
      </c>
      <c r="B1580">
        <v>104.866</v>
      </c>
      <c r="C1580">
        <v>10.455</v>
      </c>
      <c r="D1580">
        <v>101.364</v>
      </c>
      <c r="E1580">
        <v>1.1719999999999999</v>
      </c>
      <c r="G1580">
        <f t="shared" si="48"/>
        <v>20.384615384615383</v>
      </c>
      <c r="H1580">
        <f t="shared" si="49"/>
        <v>20.384615384615383</v>
      </c>
      <c r="I1580" s="1">
        <v>43021.0625</v>
      </c>
      <c r="J1580" s="2">
        <v>20.384615384615383</v>
      </c>
    </row>
    <row r="1581" spans="1:10" x14ac:dyDescent="0.25">
      <c r="A1581" s="1">
        <v>43021.072916666664</v>
      </c>
      <c r="B1581">
        <v>104.843</v>
      </c>
      <c r="C1581">
        <v>10.455</v>
      </c>
      <c r="D1581">
        <v>101.352</v>
      </c>
      <c r="E1581">
        <v>1.1679999999999999</v>
      </c>
      <c r="G1581">
        <f t="shared" si="48"/>
        <v>20.282051282051281</v>
      </c>
      <c r="H1581">
        <f t="shared" si="49"/>
        <v>20.282051282051281</v>
      </c>
      <c r="I1581" s="1">
        <v>43021.072916666664</v>
      </c>
      <c r="J1581" s="2">
        <v>20.282051282051281</v>
      </c>
    </row>
    <row r="1582" spans="1:10" x14ac:dyDescent="0.25">
      <c r="A1582" s="1">
        <v>43021.083333333336</v>
      </c>
      <c r="B1582">
        <v>104.866</v>
      </c>
      <c r="C1582">
        <v>10.455</v>
      </c>
      <c r="D1582">
        <v>101.349</v>
      </c>
      <c r="E1582">
        <v>1.177</v>
      </c>
      <c r="G1582">
        <f t="shared" si="48"/>
        <v>20.512820512820507</v>
      </c>
      <c r="H1582">
        <f t="shared" si="49"/>
        <v>20.512820512820507</v>
      </c>
      <c r="I1582" s="1">
        <v>43021.083333333336</v>
      </c>
      <c r="J1582" s="2">
        <v>20.512820512820507</v>
      </c>
    </row>
    <row r="1583" spans="1:10" x14ac:dyDescent="0.25">
      <c r="A1583" s="1">
        <v>43021.09375</v>
      </c>
      <c r="B1583">
        <v>104.854</v>
      </c>
      <c r="C1583">
        <v>10.455</v>
      </c>
      <c r="D1583">
        <v>101.337</v>
      </c>
      <c r="E1583">
        <v>1.177</v>
      </c>
      <c r="G1583">
        <f t="shared" si="48"/>
        <v>20.512820512820507</v>
      </c>
      <c r="H1583">
        <f t="shared" si="49"/>
        <v>20.512820512820507</v>
      </c>
      <c r="I1583" s="1">
        <v>43021.09375</v>
      </c>
      <c r="J1583" s="2">
        <v>20.512820512820507</v>
      </c>
    </row>
    <row r="1584" spans="1:10" x14ac:dyDescent="0.25">
      <c r="A1584" s="1">
        <v>43021.104166666664</v>
      </c>
      <c r="B1584">
        <v>104.854</v>
      </c>
      <c r="C1584">
        <v>10.455</v>
      </c>
      <c r="D1584">
        <v>101.345</v>
      </c>
      <c r="E1584">
        <v>1.1739999999999999</v>
      </c>
      <c r="G1584">
        <f t="shared" si="48"/>
        <v>20.435897435897427</v>
      </c>
      <c r="H1584">
        <f t="shared" si="49"/>
        <v>20.435897435897427</v>
      </c>
      <c r="I1584" s="1">
        <v>43021.104166666664</v>
      </c>
      <c r="J1584" s="2">
        <v>20.435897435897427</v>
      </c>
    </row>
    <row r="1585" spans="1:10" x14ac:dyDescent="0.25">
      <c r="A1585" s="1">
        <v>43021.114583333336</v>
      </c>
      <c r="B1585">
        <v>104.854</v>
      </c>
      <c r="C1585">
        <v>10.455</v>
      </c>
      <c r="D1585">
        <v>101.369</v>
      </c>
      <c r="E1585">
        <v>1.1659999999999999</v>
      </c>
      <c r="G1585">
        <f t="shared" si="48"/>
        <v>20.230769230769223</v>
      </c>
      <c r="H1585">
        <f t="shared" si="49"/>
        <v>20.230769230769223</v>
      </c>
      <c r="I1585" s="1">
        <v>43021.114583333336</v>
      </c>
      <c r="J1585" s="2">
        <v>20.230769230769223</v>
      </c>
    </row>
    <row r="1586" spans="1:10" x14ac:dyDescent="0.25">
      <c r="A1586" s="1">
        <v>43021.125</v>
      </c>
      <c r="B1586">
        <v>104.854</v>
      </c>
      <c r="C1586">
        <v>10.455</v>
      </c>
      <c r="D1586">
        <v>101.357</v>
      </c>
      <c r="E1586">
        <v>1.17</v>
      </c>
      <c r="G1586">
        <f t="shared" si="48"/>
        <v>20.333333333333325</v>
      </c>
      <c r="H1586">
        <f t="shared" si="49"/>
        <v>20.333333333333325</v>
      </c>
      <c r="I1586" s="1">
        <v>43021.125</v>
      </c>
      <c r="J1586" s="2">
        <v>20.333333333333325</v>
      </c>
    </row>
    <row r="1587" spans="1:10" x14ac:dyDescent="0.25">
      <c r="A1587" s="1">
        <v>43021.135416666664</v>
      </c>
      <c r="B1587">
        <v>104.854</v>
      </c>
      <c r="C1587">
        <v>10.455</v>
      </c>
      <c r="D1587">
        <v>101.345</v>
      </c>
      <c r="E1587">
        <v>1.1739999999999999</v>
      </c>
      <c r="G1587">
        <f t="shared" si="48"/>
        <v>20.435897435897427</v>
      </c>
      <c r="H1587">
        <f t="shared" si="49"/>
        <v>20.435897435897427</v>
      </c>
      <c r="I1587" s="1">
        <v>43021.135416666664</v>
      </c>
      <c r="J1587" s="2">
        <v>20.435897435897427</v>
      </c>
    </row>
    <row r="1588" spans="1:10" x14ac:dyDescent="0.25">
      <c r="A1588" s="1">
        <v>43021.145833333336</v>
      </c>
      <c r="B1588">
        <v>104.843</v>
      </c>
      <c r="C1588">
        <v>10.455</v>
      </c>
      <c r="D1588">
        <v>101.337</v>
      </c>
      <c r="E1588">
        <v>1.173</v>
      </c>
      <c r="G1588">
        <f t="shared" si="48"/>
        <v>20.410256410256405</v>
      </c>
      <c r="H1588">
        <f t="shared" si="49"/>
        <v>20.410256410256405</v>
      </c>
      <c r="I1588" s="1">
        <v>43021.145833333336</v>
      </c>
      <c r="J1588" s="2">
        <v>20.410256410256405</v>
      </c>
    </row>
    <row r="1589" spans="1:10" x14ac:dyDescent="0.25">
      <c r="A1589" s="1">
        <v>43021.15625</v>
      </c>
      <c r="B1589">
        <v>104.854</v>
      </c>
      <c r="C1589">
        <v>10.455</v>
      </c>
      <c r="D1589">
        <v>101.349</v>
      </c>
      <c r="E1589">
        <v>1.173</v>
      </c>
      <c r="G1589">
        <f t="shared" si="48"/>
        <v>20.410256410256405</v>
      </c>
      <c r="H1589">
        <f t="shared" si="49"/>
        <v>20.410256410256405</v>
      </c>
      <c r="I1589" s="1">
        <v>43021.15625</v>
      </c>
      <c r="J1589" s="2">
        <v>20.410256410256405</v>
      </c>
    </row>
    <row r="1590" spans="1:10" x14ac:dyDescent="0.25">
      <c r="A1590" s="1">
        <v>43021.166666666664</v>
      </c>
      <c r="B1590">
        <v>104.866</v>
      </c>
      <c r="C1590">
        <v>10.455</v>
      </c>
      <c r="D1590">
        <v>101.357</v>
      </c>
      <c r="E1590">
        <v>1.1739999999999999</v>
      </c>
      <c r="G1590">
        <f t="shared" si="48"/>
        <v>20.435897435897427</v>
      </c>
      <c r="H1590">
        <f t="shared" si="49"/>
        <v>20.435897435897427</v>
      </c>
      <c r="I1590" s="1">
        <v>43021.166666666664</v>
      </c>
      <c r="J1590" s="2">
        <v>20.435897435897427</v>
      </c>
    </row>
    <row r="1591" spans="1:10" x14ac:dyDescent="0.25">
      <c r="A1591" s="1">
        <v>43021.177083333336</v>
      </c>
      <c r="B1591">
        <v>104.854</v>
      </c>
      <c r="C1591">
        <v>10.455</v>
      </c>
      <c r="D1591">
        <v>101.349</v>
      </c>
      <c r="E1591">
        <v>1.173</v>
      </c>
      <c r="G1591">
        <f t="shared" si="48"/>
        <v>20.410256410256405</v>
      </c>
      <c r="H1591">
        <f t="shared" si="49"/>
        <v>20.410256410256405</v>
      </c>
      <c r="I1591" s="1">
        <v>43021.177083333336</v>
      </c>
      <c r="J1591" s="2">
        <v>20.410256410256405</v>
      </c>
    </row>
    <row r="1592" spans="1:10" x14ac:dyDescent="0.25">
      <c r="A1592" s="1">
        <v>43021.1875</v>
      </c>
      <c r="B1592">
        <v>104.9</v>
      </c>
      <c r="C1592">
        <v>10.455</v>
      </c>
      <c r="D1592">
        <v>101.384</v>
      </c>
      <c r="E1592">
        <v>1.177</v>
      </c>
      <c r="G1592">
        <f t="shared" si="48"/>
        <v>20.512820512820507</v>
      </c>
      <c r="H1592">
        <f t="shared" si="49"/>
        <v>20.512820512820507</v>
      </c>
      <c r="I1592" s="1">
        <v>43021.1875</v>
      </c>
      <c r="J1592" s="2">
        <v>20.512820512820507</v>
      </c>
    </row>
    <row r="1593" spans="1:10" x14ac:dyDescent="0.25">
      <c r="A1593" s="1">
        <v>43021.197916666664</v>
      </c>
      <c r="B1593">
        <v>104.911</v>
      </c>
      <c r="C1593">
        <v>10.455</v>
      </c>
      <c r="D1593">
        <v>101.384</v>
      </c>
      <c r="E1593">
        <v>1.18</v>
      </c>
      <c r="G1593">
        <f t="shared" si="48"/>
        <v>20.589743589743588</v>
      </c>
      <c r="H1593">
        <f t="shared" si="49"/>
        <v>20.589743589743588</v>
      </c>
      <c r="I1593" s="1">
        <v>43021.197916666664</v>
      </c>
      <c r="J1593" s="2">
        <v>20.589743589743588</v>
      </c>
    </row>
    <row r="1594" spans="1:10" x14ac:dyDescent="0.25">
      <c r="A1594" s="1">
        <v>43021.208333333336</v>
      </c>
      <c r="B1594">
        <v>104.89700000000001</v>
      </c>
      <c r="C1594">
        <v>10.356999999999999</v>
      </c>
      <c r="D1594">
        <v>101.38800000000001</v>
      </c>
      <c r="E1594">
        <v>1.1739999999999999</v>
      </c>
      <c r="G1594">
        <f t="shared" si="48"/>
        <v>20.435897435897427</v>
      </c>
      <c r="H1594">
        <f t="shared" si="49"/>
        <v>20.435897435897427</v>
      </c>
      <c r="I1594" s="1">
        <v>43021.208333333336</v>
      </c>
      <c r="J1594" s="2">
        <v>20.435897435897427</v>
      </c>
    </row>
    <row r="1595" spans="1:10" x14ac:dyDescent="0.25">
      <c r="A1595" s="1">
        <v>43021.21875</v>
      </c>
      <c r="B1595">
        <v>104.89700000000001</v>
      </c>
      <c r="C1595">
        <v>10.356999999999999</v>
      </c>
      <c r="D1595">
        <v>101.376</v>
      </c>
      <c r="E1595">
        <v>1.1779999999999999</v>
      </c>
      <c r="G1595">
        <f t="shared" si="48"/>
        <v>20.538461538461529</v>
      </c>
      <c r="H1595">
        <f t="shared" si="49"/>
        <v>20.538461538461529</v>
      </c>
      <c r="I1595" s="1">
        <v>43021.21875</v>
      </c>
      <c r="J1595" s="2">
        <v>20.538461538461529</v>
      </c>
    </row>
    <row r="1596" spans="1:10" x14ac:dyDescent="0.25">
      <c r="A1596" s="1">
        <v>43021.229166666664</v>
      </c>
      <c r="B1596">
        <v>104.89700000000001</v>
      </c>
      <c r="C1596">
        <v>10.356999999999999</v>
      </c>
      <c r="D1596">
        <v>101.38800000000001</v>
      </c>
      <c r="E1596">
        <v>1.1739999999999999</v>
      </c>
      <c r="G1596">
        <f t="shared" si="48"/>
        <v>20.435897435897427</v>
      </c>
      <c r="H1596">
        <f t="shared" si="49"/>
        <v>20.435897435897427</v>
      </c>
      <c r="I1596" s="1">
        <v>43021.229166666664</v>
      </c>
      <c r="J1596" s="2">
        <v>20.435897435897427</v>
      </c>
    </row>
    <row r="1597" spans="1:10" x14ac:dyDescent="0.25">
      <c r="A1597" s="1">
        <v>43021.239583333336</v>
      </c>
      <c r="B1597">
        <v>104.89700000000001</v>
      </c>
      <c r="C1597">
        <v>10.356999999999999</v>
      </c>
      <c r="D1597">
        <v>101.4</v>
      </c>
      <c r="E1597">
        <v>1.17</v>
      </c>
      <c r="G1597">
        <f t="shared" si="48"/>
        <v>20.333333333333325</v>
      </c>
      <c r="H1597">
        <f t="shared" si="49"/>
        <v>20.333333333333325</v>
      </c>
      <c r="I1597" s="1">
        <v>43021.239583333336</v>
      </c>
      <c r="J1597" s="2">
        <v>20.333333333333325</v>
      </c>
    </row>
    <row r="1598" spans="1:10" x14ac:dyDescent="0.25">
      <c r="A1598" s="1">
        <v>43021.25</v>
      </c>
      <c r="B1598">
        <v>104.908</v>
      </c>
      <c r="C1598">
        <v>10.356999999999999</v>
      </c>
      <c r="D1598">
        <v>101.396</v>
      </c>
      <c r="E1598">
        <v>1.175</v>
      </c>
      <c r="G1598">
        <f t="shared" si="48"/>
        <v>20.461538461538463</v>
      </c>
      <c r="H1598">
        <f t="shared" si="49"/>
        <v>20.461538461538463</v>
      </c>
      <c r="I1598" s="1">
        <v>43021.25</v>
      </c>
      <c r="J1598" s="2">
        <v>20.461538461538463</v>
      </c>
    </row>
    <row r="1599" spans="1:10" x14ac:dyDescent="0.25">
      <c r="A1599" s="1">
        <v>43021.260416666664</v>
      </c>
      <c r="B1599">
        <v>104.908</v>
      </c>
      <c r="C1599">
        <v>10.356999999999999</v>
      </c>
      <c r="D1599">
        <v>101.384</v>
      </c>
      <c r="E1599">
        <v>1.179</v>
      </c>
      <c r="G1599">
        <f t="shared" si="48"/>
        <v>20.564102564102566</v>
      </c>
      <c r="H1599">
        <f t="shared" si="49"/>
        <v>20.564102564102566</v>
      </c>
      <c r="I1599" s="1">
        <v>43021.260416666664</v>
      </c>
      <c r="J1599" s="2">
        <v>20.564102564102566</v>
      </c>
    </row>
    <row r="1600" spans="1:10" x14ac:dyDescent="0.25">
      <c r="A1600" s="1">
        <v>43021.270833333336</v>
      </c>
      <c r="B1600">
        <v>104.908</v>
      </c>
      <c r="C1600">
        <v>10.356999999999999</v>
      </c>
      <c r="D1600">
        <v>101.404</v>
      </c>
      <c r="E1600">
        <v>1.173</v>
      </c>
      <c r="G1600">
        <f t="shared" si="48"/>
        <v>20.410256410256405</v>
      </c>
      <c r="H1600">
        <f t="shared" si="49"/>
        <v>20.410256410256405</v>
      </c>
      <c r="I1600" s="1">
        <v>43021.270833333336</v>
      </c>
      <c r="J1600" s="2">
        <v>20.410256410256405</v>
      </c>
    </row>
    <row r="1601" spans="1:10" x14ac:dyDescent="0.25">
      <c r="A1601" s="1">
        <v>43021.28125</v>
      </c>
      <c r="B1601">
        <v>104.931</v>
      </c>
      <c r="C1601">
        <v>10.356999999999999</v>
      </c>
      <c r="D1601">
        <v>101.392</v>
      </c>
      <c r="E1601">
        <v>1.1839999999999999</v>
      </c>
      <c r="G1601">
        <f t="shared" si="48"/>
        <v>20.69230769230769</v>
      </c>
      <c r="H1601">
        <f t="shared" si="49"/>
        <v>20.69230769230769</v>
      </c>
      <c r="I1601" s="1">
        <v>43021.28125</v>
      </c>
      <c r="J1601" s="2">
        <v>20.69230769230769</v>
      </c>
    </row>
    <row r="1602" spans="1:10" x14ac:dyDescent="0.25">
      <c r="A1602" s="1">
        <v>43021.291666666664</v>
      </c>
      <c r="B1602">
        <v>104.953</v>
      </c>
      <c r="C1602">
        <v>10.356999999999999</v>
      </c>
      <c r="D1602">
        <v>101.416</v>
      </c>
      <c r="E1602">
        <v>1.1839999999999999</v>
      </c>
      <c r="G1602">
        <f t="shared" si="48"/>
        <v>20.69230769230769</v>
      </c>
      <c r="H1602">
        <f t="shared" si="49"/>
        <v>20.69230769230769</v>
      </c>
      <c r="I1602" s="1">
        <v>43021.291666666664</v>
      </c>
      <c r="J1602" s="2">
        <v>20.69230769230769</v>
      </c>
    </row>
    <row r="1603" spans="1:10" x14ac:dyDescent="0.25">
      <c r="A1603" s="1">
        <v>43021.302083333336</v>
      </c>
      <c r="B1603">
        <v>104.965</v>
      </c>
      <c r="C1603">
        <v>10.356999999999999</v>
      </c>
      <c r="D1603">
        <v>101.428</v>
      </c>
      <c r="E1603">
        <v>1.1839999999999999</v>
      </c>
      <c r="G1603">
        <f t="shared" ref="G1603:G1666" si="50">+((E1603+0.82)-1.197)/0.039</f>
        <v>20.69230769230769</v>
      </c>
      <c r="H1603">
        <f t="shared" ref="H1603:H1666" si="51">IF(G1603&gt;0,G1603,"")</f>
        <v>20.69230769230769</v>
      </c>
      <c r="I1603" s="1">
        <v>43021.302083333336</v>
      </c>
      <c r="J1603" s="2">
        <v>20.69230769230769</v>
      </c>
    </row>
    <row r="1604" spans="1:10" x14ac:dyDescent="0.25">
      <c r="A1604" s="1">
        <v>43021.3125</v>
      </c>
      <c r="B1604">
        <v>104.98699999999999</v>
      </c>
      <c r="C1604">
        <v>10.356999999999999</v>
      </c>
      <c r="D1604">
        <v>101.44</v>
      </c>
      <c r="E1604">
        <v>1.1870000000000001</v>
      </c>
      <c r="G1604">
        <f t="shared" si="50"/>
        <v>20.76923076923077</v>
      </c>
      <c r="H1604">
        <f t="shared" si="51"/>
        <v>20.76923076923077</v>
      </c>
      <c r="I1604" s="1">
        <v>43021.3125</v>
      </c>
      <c r="J1604" s="2">
        <v>20.76923076923077</v>
      </c>
    </row>
    <row r="1605" spans="1:10" x14ac:dyDescent="0.25">
      <c r="A1605" s="1">
        <v>43021.322916666664</v>
      </c>
      <c r="B1605">
        <v>105.01</v>
      </c>
      <c r="C1605">
        <v>10.356999999999999</v>
      </c>
      <c r="D1605">
        <v>101.467</v>
      </c>
      <c r="E1605">
        <v>1.1859999999999999</v>
      </c>
      <c r="G1605">
        <f t="shared" si="50"/>
        <v>20.743589743589737</v>
      </c>
      <c r="H1605">
        <f t="shared" si="51"/>
        <v>20.743589743589737</v>
      </c>
      <c r="I1605" s="1">
        <v>43021.322916666664</v>
      </c>
      <c r="J1605" s="2">
        <v>20.743589743589737</v>
      </c>
    </row>
    <row r="1606" spans="1:10" x14ac:dyDescent="0.25">
      <c r="A1606" s="1">
        <v>43021.333333333336</v>
      </c>
      <c r="B1606">
        <v>105.05500000000001</v>
      </c>
      <c r="C1606">
        <v>10.356999999999999</v>
      </c>
      <c r="D1606">
        <v>101.494</v>
      </c>
      <c r="E1606">
        <v>1.1919999999999999</v>
      </c>
      <c r="G1606">
        <f t="shared" si="50"/>
        <v>20.897435897435898</v>
      </c>
      <c r="H1606">
        <f t="shared" si="51"/>
        <v>20.897435897435898</v>
      </c>
      <c r="I1606" s="1">
        <v>43021.333333333336</v>
      </c>
      <c r="J1606" s="2">
        <v>20.897435897435898</v>
      </c>
    </row>
    <row r="1607" spans="1:10" x14ac:dyDescent="0.25">
      <c r="A1607" s="1">
        <v>43021.34375</v>
      </c>
      <c r="B1607">
        <v>105.066</v>
      </c>
      <c r="C1607">
        <v>10.356999999999999</v>
      </c>
      <c r="D1607">
        <v>101.483</v>
      </c>
      <c r="E1607">
        <v>1.1990000000000001</v>
      </c>
      <c r="G1607">
        <f t="shared" si="50"/>
        <v>21.07692307692308</v>
      </c>
      <c r="H1607">
        <f t="shared" si="51"/>
        <v>21.07692307692308</v>
      </c>
      <c r="I1607" s="1">
        <v>43021.34375</v>
      </c>
      <c r="J1607" s="2">
        <v>21.07692307692308</v>
      </c>
    </row>
    <row r="1608" spans="1:10" x14ac:dyDescent="0.25">
      <c r="A1608" s="1">
        <v>43021.354166666664</v>
      </c>
      <c r="B1608">
        <v>105.077</v>
      </c>
      <c r="C1608">
        <v>10.356999999999999</v>
      </c>
      <c r="D1608">
        <v>101.49</v>
      </c>
      <c r="E1608">
        <v>1.2</v>
      </c>
      <c r="G1608">
        <f t="shared" si="50"/>
        <v>21.102564102564102</v>
      </c>
      <c r="H1608">
        <f t="shared" si="51"/>
        <v>21.102564102564102</v>
      </c>
      <c r="I1608" s="1">
        <v>43021.354166666664</v>
      </c>
      <c r="J1608" s="2">
        <v>21.102564102564102</v>
      </c>
    </row>
    <row r="1609" spans="1:10" x14ac:dyDescent="0.25">
      <c r="A1609" s="1">
        <v>43021.364583333336</v>
      </c>
      <c r="B1609">
        <v>105.1</v>
      </c>
      <c r="C1609">
        <v>10.356999999999999</v>
      </c>
      <c r="D1609">
        <v>101.5</v>
      </c>
      <c r="E1609">
        <v>1.2050000000000001</v>
      </c>
      <c r="G1609">
        <f t="shared" si="50"/>
        <v>21.230769230769226</v>
      </c>
      <c r="H1609">
        <f t="shared" si="51"/>
        <v>21.230769230769226</v>
      </c>
      <c r="I1609" s="1">
        <v>43021.364583333336</v>
      </c>
      <c r="J1609" s="2">
        <v>21.230769230769226</v>
      </c>
    </row>
    <row r="1610" spans="1:10" x14ac:dyDescent="0.25">
      <c r="A1610" s="1">
        <v>43021.375</v>
      </c>
      <c r="B1610">
        <v>105.1</v>
      </c>
      <c r="C1610">
        <v>10.356999999999999</v>
      </c>
      <c r="D1610">
        <v>101.49299999999999</v>
      </c>
      <c r="E1610">
        <v>1.2070000000000001</v>
      </c>
      <c r="G1610">
        <f t="shared" si="50"/>
        <v>21.282051282051285</v>
      </c>
      <c r="H1610">
        <f t="shared" si="51"/>
        <v>21.282051282051285</v>
      </c>
      <c r="I1610" s="1">
        <v>43021.375</v>
      </c>
      <c r="J1610" s="2">
        <v>21.282051282051285</v>
      </c>
    </row>
    <row r="1611" spans="1:10" x14ac:dyDescent="0.25">
      <c r="A1611" s="1">
        <v>43021.385416666664</v>
      </c>
      <c r="B1611">
        <v>105.134</v>
      </c>
      <c r="C1611">
        <v>10.356999999999999</v>
      </c>
      <c r="D1611">
        <v>101.51300000000001</v>
      </c>
      <c r="E1611">
        <v>1.212</v>
      </c>
      <c r="G1611">
        <f t="shared" si="50"/>
        <v>21.410256410256409</v>
      </c>
      <c r="H1611">
        <f t="shared" si="51"/>
        <v>21.410256410256409</v>
      </c>
      <c r="I1611" s="1">
        <v>43021.385416666664</v>
      </c>
      <c r="J1611" s="2">
        <v>21.410256410256409</v>
      </c>
    </row>
    <row r="1612" spans="1:10" x14ac:dyDescent="0.25">
      <c r="A1612" s="1">
        <v>43021.395833333336</v>
      </c>
      <c r="B1612">
        <v>105.157</v>
      </c>
      <c r="C1612">
        <v>10.356999999999999</v>
      </c>
      <c r="D1612">
        <v>101.53700000000001</v>
      </c>
      <c r="E1612">
        <v>1.2110000000000001</v>
      </c>
      <c r="G1612">
        <f t="shared" si="50"/>
        <v>21.384615384615387</v>
      </c>
      <c r="H1612">
        <f t="shared" si="51"/>
        <v>21.384615384615387</v>
      </c>
      <c r="I1612" s="1">
        <v>43021.395833333336</v>
      </c>
      <c r="J1612" s="2">
        <v>21.384615384615387</v>
      </c>
    </row>
    <row r="1613" spans="1:10" x14ac:dyDescent="0.25">
      <c r="A1613" s="1">
        <v>43021.40625</v>
      </c>
      <c r="B1613">
        <v>105.20399999999999</v>
      </c>
      <c r="C1613">
        <v>10.455</v>
      </c>
      <c r="D1613">
        <v>101.56100000000001</v>
      </c>
      <c r="E1613">
        <v>1.2190000000000001</v>
      </c>
      <c r="G1613">
        <f t="shared" si="50"/>
        <v>21.589743589743591</v>
      </c>
      <c r="H1613">
        <f t="shared" si="51"/>
        <v>21.589743589743591</v>
      </c>
      <c r="I1613" s="1">
        <v>43021.40625</v>
      </c>
      <c r="J1613" s="2">
        <v>21.589743589743591</v>
      </c>
    </row>
    <row r="1614" spans="1:10" x14ac:dyDescent="0.25">
      <c r="A1614" s="1">
        <v>43021.416666666664</v>
      </c>
      <c r="B1614">
        <v>105.21599999999999</v>
      </c>
      <c r="C1614">
        <v>10.455</v>
      </c>
      <c r="D1614">
        <v>101.56100000000001</v>
      </c>
      <c r="E1614">
        <v>1.2230000000000001</v>
      </c>
      <c r="G1614">
        <f t="shared" si="50"/>
        <v>21.692307692307693</v>
      </c>
      <c r="H1614">
        <f t="shared" si="51"/>
        <v>21.692307692307693</v>
      </c>
      <c r="I1614" s="1">
        <v>43021.416666666664</v>
      </c>
      <c r="J1614" s="2">
        <v>21.692307692307693</v>
      </c>
    </row>
    <row r="1615" spans="1:10" x14ac:dyDescent="0.25">
      <c r="A1615" s="1">
        <v>43021.427083333336</v>
      </c>
      <c r="B1615">
        <v>105.21599999999999</v>
      </c>
      <c r="C1615">
        <v>10.455</v>
      </c>
      <c r="D1615">
        <v>101.553</v>
      </c>
      <c r="E1615">
        <v>1.226</v>
      </c>
      <c r="G1615">
        <f t="shared" si="50"/>
        <v>21.769230769230763</v>
      </c>
      <c r="H1615">
        <f t="shared" si="51"/>
        <v>21.769230769230763</v>
      </c>
      <c r="I1615" s="1">
        <v>43021.427083333336</v>
      </c>
      <c r="J1615" s="2">
        <v>21.769230769230763</v>
      </c>
    </row>
    <row r="1616" spans="1:10" x14ac:dyDescent="0.25">
      <c r="A1616" s="1">
        <v>43021.4375</v>
      </c>
      <c r="B1616">
        <v>105.238</v>
      </c>
      <c r="C1616">
        <v>10.455</v>
      </c>
      <c r="D1616">
        <v>101.56399999999999</v>
      </c>
      <c r="E1616">
        <v>1.2290000000000001</v>
      </c>
      <c r="G1616">
        <f t="shared" si="50"/>
        <v>21.846153846153843</v>
      </c>
      <c r="H1616">
        <f t="shared" si="51"/>
        <v>21.846153846153843</v>
      </c>
      <c r="I1616" s="1">
        <v>43021.4375</v>
      </c>
      <c r="J1616" s="2">
        <v>21.846153846153843</v>
      </c>
    </row>
    <row r="1617" spans="1:10" x14ac:dyDescent="0.25">
      <c r="A1617" s="1">
        <v>43021.447916666664</v>
      </c>
      <c r="B1617">
        <v>105.28400000000001</v>
      </c>
      <c r="C1617">
        <v>10.455</v>
      </c>
      <c r="D1617">
        <v>101.57599999999999</v>
      </c>
      <c r="E1617">
        <v>1.2410000000000001</v>
      </c>
      <c r="G1617">
        <f t="shared" si="50"/>
        <v>22.15384615384615</v>
      </c>
      <c r="H1617">
        <f t="shared" si="51"/>
        <v>22.15384615384615</v>
      </c>
      <c r="I1617" s="1">
        <v>43021.447916666664</v>
      </c>
      <c r="J1617" s="2">
        <v>22.15384615384615</v>
      </c>
    </row>
    <row r="1618" spans="1:10" x14ac:dyDescent="0.25">
      <c r="A1618" s="1">
        <v>43021.458333333336</v>
      </c>
      <c r="B1618">
        <v>105.27200000000001</v>
      </c>
      <c r="C1618">
        <v>10.455</v>
      </c>
      <c r="D1618">
        <v>101.56399999999999</v>
      </c>
      <c r="E1618">
        <v>1.2410000000000001</v>
      </c>
      <c r="G1618">
        <f t="shared" si="50"/>
        <v>22.15384615384615</v>
      </c>
      <c r="H1618">
        <f t="shared" si="51"/>
        <v>22.15384615384615</v>
      </c>
      <c r="I1618" s="1">
        <v>43021.458333333336</v>
      </c>
      <c r="J1618" s="2">
        <v>22.15384615384615</v>
      </c>
    </row>
    <row r="1619" spans="1:10" x14ac:dyDescent="0.25">
      <c r="A1619" s="1">
        <v>43021.46875</v>
      </c>
      <c r="B1619">
        <v>105.298</v>
      </c>
      <c r="C1619">
        <v>10.553000000000001</v>
      </c>
      <c r="D1619">
        <v>101.58799999999999</v>
      </c>
      <c r="E1619">
        <v>1.2410000000000001</v>
      </c>
      <c r="G1619">
        <f t="shared" si="50"/>
        <v>22.15384615384615</v>
      </c>
      <c r="H1619">
        <f t="shared" si="51"/>
        <v>22.15384615384615</v>
      </c>
      <c r="I1619" s="1">
        <v>43021.46875</v>
      </c>
      <c r="J1619" s="2">
        <v>22.15384615384615</v>
      </c>
    </row>
    <row r="1620" spans="1:10" x14ac:dyDescent="0.25">
      <c r="A1620" s="1">
        <v>43021.479166666664</v>
      </c>
      <c r="B1620">
        <v>105.298</v>
      </c>
      <c r="C1620">
        <v>10.553000000000001</v>
      </c>
      <c r="D1620">
        <v>101.57599999999999</v>
      </c>
      <c r="E1620">
        <v>1.2450000000000001</v>
      </c>
      <c r="G1620">
        <f t="shared" si="50"/>
        <v>22.256410256410252</v>
      </c>
      <c r="H1620">
        <f t="shared" si="51"/>
        <v>22.256410256410252</v>
      </c>
      <c r="I1620" s="1">
        <v>43021.479166666664</v>
      </c>
      <c r="J1620" s="2">
        <v>22.256410256410252</v>
      </c>
    </row>
    <row r="1621" spans="1:10" x14ac:dyDescent="0.25">
      <c r="A1621" s="1">
        <v>43021.489583333336</v>
      </c>
      <c r="B1621">
        <v>105.32</v>
      </c>
      <c r="C1621">
        <v>10.553000000000001</v>
      </c>
      <c r="D1621">
        <v>101.57599999999999</v>
      </c>
      <c r="E1621">
        <v>1.2529999999999999</v>
      </c>
      <c r="G1621">
        <f t="shared" si="50"/>
        <v>22.46153846153846</v>
      </c>
      <c r="H1621">
        <f t="shared" si="51"/>
        <v>22.46153846153846</v>
      </c>
      <c r="I1621" s="1">
        <v>43021.489583333336</v>
      </c>
      <c r="J1621" s="2">
        <v>22.46153846153846</v>
      </c>
    </row>
    <row r="1622" spans="1:10" x14ac:dyDescent="0.25">
      <c r="A1622" s="1">
        <v>43021.5</v>
      </c>
      <c r="B1622">
        <v>105.354</v>
      </c>
      <c r="C1622">
        <v>10.553000000000001</v>
      </c>
      <c r="D1622">
        <v>101.57299999999999</v>
      </c>
      <c r="E1622">
        <v>1.2649999999999999</v>
      </c>
      <c r="G1622">
        <f t="shared" si="50"/>
        <v>22.769230769230766</v>
      </c>
      <c r="H1622">
        <f t="shared" si="51"/>
        <v>22.769230769230766</v>
      </c>
      <c r="I1622" s="1">
        <v>43021.5</v>
      </c>
      <c r="J1622" s="2">
        <v>22.769230769230766</v>
      </c>
    </row>
    <row r="1623" spans="1:10" x14ac:dyDescent="0.25">
      <c r="A1623" s="1">
        <v>43021.510416666664</v>
      </c>
      <c r="B1623">
        <v>105.346</v>
      </c>
      <c r="C1623">
        <v>10.651</v>
      </c>
      <c r="D1623">
        <v>101.56399999999999</v>
      </c>
      <c r="E1623">
        <v>1.266</v>
      </c>
      <c r="G1623">
        <f t="shared" si="50"/>
        <v>22.794871794871788</v>
      </c>
      <c r="H1623">
        <f t="shared" si="51"/>
        <v>22.794871794871788</v>
      </c>
      <c r="I1623" s="1">
        <v>43021.510416666664</v>
      </c>
      <c r="J1623" s="2">
        <v>22.794871794871788</v>
      </c>
    </row>
    <row r="1624" spans="1:10" x14ac:dyDescent="0.25">
      <c r="A1624" s="1">
        <v>43021.520833333336</v>
      </c>
      <c r="B1624">
        <v>105.32299999999999</v>
      </c>
      <c r="C1624">
        <v>10.651</v>
      </c>
      <c r="D1624">
        <v>101.556</v>
      </c>
      <c r="E1624">
        <v>1.26</v>
      </c>
      <c r="G1624">
        <f t="shared" si="50"/>
        <v>22.641025641025642</v>
      </c>
      <c r="H1624">
        <f t="shared" si="51"/>
        <v>22.641025641025642</v>
      </c>
      <c r="I1624" s="1">
        <v>43021.520833333336</v>
      </c>
      <c r="J1624" s="2">
        <v>22.641025641025642</v>
      </c>
    </row>
    <row r="1625" spans="1:10" x14ac:dyDescent="0.25">
      <c r="A1625" s="1">
        <v>43021.53125</v>
      </c>
      <c r="B1625">
        <v>105.346</v>
      </c>
      <c r="C1625">
        <v>10.651</v>
      </c>
      <c r="D1625">
        <v>101.54</v>
      </c>
      <c r="E1625">
        <v>1.274</v>
      </c>
      <c r="G1625">
        <f t="shared" si="50"/>
        <v>22.999999999999996</v>
      </c>
      <c r="H1625">
        <f t="shared" si="51"/>
        <v>22.999999999999996</v>
      </c>
      <c r="I1625" s="1">
        <v>43021.53125</v>
      </c>
      <c r="J1625" s="2">
        <v>22.999999999999996</v>
      </c>
    </row>
    <row r="1626" spans="1:10" x14ac:dyDescent="0.25">
      <c r="A1626" s="1">
        <v>43021.541666666664</v>
      </c>
      <c r="B1626">
        <v>105.36</v>
      </c>
      <c r="C1626">
        <v>10.747999999999999</v>
      </c>
      <c r="D1626">
        <v>101.55</v>
      </c>
      <c r="E1626">
        <v>1.2749999999999999</v>
      </c>
      <c r="G1626">
        <f t="shared" si="50"/>
        <v>23.025641025641018</v>
      </c>
      <c r="H1626">
        <f t="shared" si="51"/>
        <v>23.025641025641018</v>
      </c>
      <c r="I1626" s="1">
        <v>43021.541666666664</v>
      </c>
      <c r="J1626" s="2">
        <v>23.025641025641018</v>
      </c>
    </row>
    <row r="1627" spans="1:10" x14ac:dyDescent="0.25">
      <c r="A1627" s="1">
        <v>43021.552083333336</v>
      </c>
      <c r="B1627">
        <v>105.36</v>
      </c>
      <c r="C1627">
        <v>10.747999999999999</v>
      </c>
      <c r="D1627">
        <v>101.544</v>
      </c>
      <c r="E1627">
        <v>1.2769999999999999</v>
      </c>
      <c r="G1627">
        <f t="shared" si="50"/>
        <v>23.076923076923073</v>
      </c>
      <c r="H1627">
        <f t="shared" si="51"/>
        <v>23.076923076923073</v>
      </c>
      <c r="I1627" s="1">
        <v>43021.552083333336</v>
      </c>
      <c r="J1627" s="2">
        <v>23.076923076923073</v>
      </c>
    </row>
    <row r="1628" spans="1:10" x14ac:dyDescent="0.25">
      <c r="A1628" s="1">
        <v>43021.5625</v>
      </c>
      <c r="B1628">
        <v>105.38500000000001</v>
      </c>
      <c r="C1628">
        <v>10.846</v>
      </c>
      <c r="D1628">
        <v>101.54300000000001</v>
      </c>
      <c r="E1628">
        <v>1.286</v>
      </c>
      <c r="G1628">
        <f t="shared" si="50"/>
        <v>23.307692307692303</v>
      </c>
      <c r="H1628">
        <f t="shared" si="51"/>
        <v>23.307692307692303</v>
      </c>
      <c r="I1628" s="1">
        <v>43021.5625</v>
      </c>
      <c r="J1628" s="2">
        <v>23.307692307692303</v>
      </c>
    </row>
    <row r="1629" spans="1:10" x14ac:dyDescent="0.25">
      <c r="A1629" s="1">
        <v>43021.572916666664</v>
      </c>
      <c r="B1629">
        <v>105.396</v>
      </c>
      <c r="C1629">
        <v>10.846</v>
      </c>
      <c r="D1629">
        <v>101.554</v>
      </c>
      <c r="E1629">
        <v>1.286</v>
      </c>
      <c r="G1629">
        <f t="shared" si="50"/>
        <v>23.307692307692303</v>
      </c>
      <c r="H1629">
        <f t="shared" si="51"/>
        <v>23.307692307692303</v>
      </c>
      <c r="I1629" s="1">
        <v>43021.572916666664</v>
      </c>
      <c r="J1629" s="2">
        <v>23.307692307692303</v>
      </c>
    </row>
    <row r="1630" spans="1:10" x14ac:dyDescent="0.25">
      <c r="A1630" s="1">
        <v>43021.583333333336</v>
      </c>
      <c r="B1630">
        <v>105.399</v>
      </c>
      <c r="C1630">
        <v>10.944000000000001</v>
      </c>
      <c r="D1630">
        <v>101.54600000000001</v>
      </c>
      <c r="E1630">
        <v>1.2889999999999999</v>
      </c>
      <c r="G1630">
        <f t="shared" si="50"/>
        <v>23.384615384615383</v>
      </c>
      <c r="H1630">
        <f t="shared" si="51"/>
        <v>23.384615384615383</v>
      </c>
      <c r="I1630" s="1">
        <v>43021.583333333336</v>
      </c>
      <c r="J1630" s="2">
        <v>23.384615384615383</v>
      </c>
    </row>
    <row r="1631" spans="1:10" x14ac:dyDescent="0.25">
      <c r="A1631" s="1">
        <v>43021.59375</v>
      </c>
      <c r="B1631">
        <v>105.41</v>
      </c>
      <c r="C1631">
        <v>10.944000000000001</v>
      </c>
      <c r="D1631">
        <v>101.548</v>
      </c>
      <c r="E1631">
        <v>1.292</v>
      </c>
      <c r="G1631">
        <f t="shared" si="50"/>
        <v>23.461538461538463</v>
      </c>
      <c r="H1631">
        <f t="shared" si="51"/>
        <v>23.461538461538463</v>
      </c>
      <c r="I1631" s="1">
        <v>43021.59375</v>
      </c>
      <c r="J1631" s="2">
        <v>23.461538461538463</v>
      </c>
    </row>
    <row r="1632" spans="1:10" x14ac:dyDescent="0.25">
      <c r="A1632" s="1">
        <v>43021.604166666664</v>
      </c>
      <c r="B1632">
        <v>105.43300000000001</v>
      </c>
      <c r="C1632">
        <v>10.944000000000001</v>
      </c>
      <c r="D1632">
        <v>101.52800000000001</v>
      </c>
      <c r="E1632">
        <v>1.3069999999999999</v>
      </c>
      <c r="G1632">
        <f t="shared" si="50"/>
        <v>23.84615384615384</v>
      </c>
      <c r="H1632">
        <f t="shared" si="51"/>
        <v>23.84615384615384</v>
      </c>
      <c r="I1632" s="1">
        <v>43021.604166666664</v>
      </c>
      <c r="J1632" s="2">
        <v>23.84615384615384</v>
      </c>
    </row>
    <row r="1633" spans="1:10" x14ac:dyDescent="0.25">
      <c r="A1633" s="1">
        <v>43021.614583333336</v>
      </c>
      <c r="B1633">
        <v>105.43600000000001</v>
      </c>
      <c r="C1633">
        <v>11.041</v>
      </c>
      <c r="D1633">
        <v>101.491</v>
      </c>
      <c r="E1633">
        <v>1.32</v>
      </c>
      <c r="G1633">
        <f t="shared" si="50"/>
        <v>24.179487179487182</v>
      </c>
      <c r="H1633">
        <f t="shared" si="51"/>
        <v>24.179487179487182</v>
      </c>
      <c r="I1633" s="1">
        <v>43021.614583333336</v>
      </c>
      <c r="J1633" s="2">
        <v>24.179487179487182</v>
      </c>
    </row>
    <row r="1634" spans="1:10" x14ac:dyDescent="0.25">
      <c r="A1634" s="1">
        <v>43021.625</v>
      </c>
      <c r="B1634">
        <v>105.47</v>
      </c>
      <c r="C1634">
        <v>11.041</v>
      </c>
      <c r="D1634">
        <v>101.514</v>
      </c>
      <c r="E1634">
        <v>1.3240000000000001</v>
      </c>
      <c r="G1634">
        <f t="shared" si="50"/>
        <v>24.282051282051285</v>
      </c>
      <c r="H1634">
        <f t="shared" si="51"/>
        <v>24.282051282051285</v>
      </c>
      <c r="I1634" s="1">
        <v>43021.625</v>
      </c>
      <c r="J1634" s="2">
        <v>24.282051282051285</v>
      </c>
    </row>
    <row r="1635" spans="1:10" x14ac:dyDescent="0.25">
      <c r="A1635" s="1">
        <v>43021.635416666664</v>
      </c>
      <c r="B1635">
        <v>105.492</v>
      </c>
      <c r="C1635">
        <v>11.041</v>
      </c>
      <c r="D1635">
        <v>101.524</v>
      </c>
      <c r="E1635">
        <v>1.3280000000000001</v>
      </c>
      <c r="G1635">
        <f t="shared" si="50"/>
        <v>24.384615384615387</v>
      </c>
      <c r="H1635">
        <f t="shared" si="51"/>
        <v>24.384615384615387</v>
      </c>
      <c r="I1635" s="1">
        <v>43021.635416666664</v>
      </c>
      <c r="J1635" s="2">
        <v>24.384615384615387</v>
      </c>
    </row>
    <row r="1636" spans="1:10" x14ac:dyDescent="0.25">
      <c r="A1636" s="1">
        <v>43021.645833333336</v>
      </c>
      <c r="B1636">
        <v>105.503</v>
      </c>
      <c r="C1636">
        <v>11.041</v>
      </c>
      <c r="D1636">
        <v>101.535</v>
      </c>
      <c r="E1636">
        <v>1.3280000000000001</v>
      </c>
      <c r="G1636">
        <f t="shared" si="50"/>
        <v>24.384615384615387</v>
      </c>
      <c r="H1636">
        <f t="shared" si="51"/>
        <v>24.384615384615387</v>
      </c>
      <c r="I1636" s="1">
        <v>43021.645833333336</v>
      </c>
      <c r="J1636" s="2">
        <v>24.384615384615387</v>
      </c>
    </row>
    <row r="1637" spans="1:10" x14ac:dyDescent="0.25">
      <c r="A1637" s="1">
        <v>43021.65625</v>
      </c>
      <c r="B1637">
        <v>105.529</v>
      </c>
      <c r="C1637">
        <v>11.138999999999999</v>
      </c>
      <c r="D1637">
        <v>101.471</v>
      </c>
      <c r="E1637">
        <v>1.3580000000000001</v>
      </c>
      <c r="G1637">
        <f t="shared" si="50"/>
        <v>25.15384615384615</v>
      </c>
      <c r="H1637">
        <f t="shared" si="51"/>
        <v>25.15384615384615</v>
      </c>
      <c r="I1637" s="1">
        <v>43021.65625</v>
      </c>
      <c r="J1637" s="2">
        <v>25.15384615384615</v>
      </c>
    </row>
    <row r="1638" spans="1:10" x14ac:dyDescent="0.25">
      <c r="A1638" s="1">
        <v>43021.666666666664</v>
      </c>
      <c r="B1638">
        <v>105.563</v>
      </c>
      <c r="C1638">
        <v>11.138999999999999</v>
      </c>
      <c r="D1638">
        <v>101.455</v>
      </c>
      <c r="E1638">
        <v>1.375</v>
      </c>
      <c r="G1638">
        <f t="shared" si="50"/>
        <v>25.589743589743584</v>
      </c>
      <c r="H1638">
        <f t="shared" si="51"/>
        <v>25.589743589743584</v>
      </c>
      <c r="I1638" s="1">
        <v>43021.666666666664</v>
      </c>
      <c r="J1638" s="2">
        <v>25.589743589743584</v>
      </c>
    </row>
    <row r="1639" spans="1:10" x14ac:dyDescent="0.25">
      <c r="A1639" s="1">
        <v>43021.677083333336</v>
      </c>
      <c r="B1639">
        <v>105.571</v>
      </c>
      <c r="C1639">
        <v>11.041</v>
      </c>
      <c r="D1639">
        <v>101.46899999999999</v>
      </c>
      <c r="E1639">
        <v>1.373</v>
      </c>
      <c r="G1639">
        <f t="shared" si="50"/>
        <v>25.53846153846154</v>
      </c>
      <c r="H1639">
        <f t="shared" si="51"/>
        <v>25.53846153846154</v>
      </c>
      <c r="I1639" s="1">
        <v>43021.677083333336</v>
      </c>
      <c r="J1639" s="2">
        <v>25.53846153846154</v>
      </c>
    </row>
    <row r="1640" spans="1:10" x14ac:dyDescent="0.25">
      <c r="A1640" s="1">
        <v>43021.6875</v>
      </c>
      <c r="B1640">
        <v>105.605</v>
      </c>
      <c r="C1640">
        <v>11.041</v>
      </c>
      <c r="D1640">
        <v>101.509</v>
      </c>
      <c r="E1640">
        <v>1.371</v>
      </c>
      <c r="G1640">
        <f t="shared" si="50"/>
        <v>25.487179487179482</v>
      </c>
      <c r="H1640">
        <f t="shared" si="51"/>
        <v>25.487179487179482</v>
      </c>
      <c r="I1640" s="1">
        <v>43021.6875</v>
      </c>
      <c r="J1640" s="2">
        <v>25.487179487179482</v>
      </c>
    </row>
    <row r="1641" spans="1:10" x14ac:dyDescent="0.25">
      <c r="A1641" s="1">
        <v>43021.697916666664</v>
      </c>
      <c r="B1641">
        <v>105.639</v>
      </c>
      <c r="C1641">
        <v>11.041</v>
      </c>
      <c r="D1641">
        <v>101.53700000000001</v>
      </c>
      <c r="E1641">
        <v>1.373</v>
      </c>
      <c r="G1641">
        <f t="shared" si="50"/>
        <v>25.53846153846154</v>
      </c>
      <c r="H1641">
        <f t="shared" si="51"/>
        <v>25.53846153846154</v>
      </c>
      <c r="I1641" s="1">
        <v>43021.697916666664</v>
      </c>
      <c r="J1641" s="2">
        <v>25.53846153846154</v>
      </c>
    </row>
    <row r="1642" spans="1:10" x14ac:dyDescent="0.25">
      <c r="A1642" s="1">
        <v>43021.708333333336</v>
      </c>
      <c r="B1642">
        <v>105.673</v>
      </c>
      <c r="C1642">
        <v>11.041</v>
      </c>
      <c r="D1642">
        <v>101.59399999999999</v>
      </c>
      <c r="E1642">
        <v>1.365</v>
      </c>
      <c r="G1642">
        <f t="shared" si="50"/>
        <v>25.333333333333332</v>
      </c>
      <c r="H1642">
        <f t="shared" si="51"/>
        <v>25.333333333333332</v>
      </c>
      <c r="I1642" s="1">
        <v>43021.708333333336</v>
      </c>
      <c r="J1642" s="2">
        <v>25.333333333333332</v>
      </c>
    </row>
    <row r="1643" spans="1:10" x14ac:dyDescent="0.25">
      <c r="A1643" s="1">
        <v>43021.71875</v>
      </c>
      <c r="B1643">
        <v>105.69499999999999</v>
      </c>
      <c r="C1643">
        <v>11.041</v>
      </c>
      <c r="D1643">
        <v>101.58799999999999</v>
      </c>
      <c r="E1643">
        <v>1.3740000000000001</v>
      </c>
      <c r="G1643">
        <f t="shared" si="50"/>
        <v>25.564102564102562</v>
      </c>
      <c r="H1643">
        <f t="shared" si="51"/>
        <v>25.564102564102562</v>
      </c>
      <c r="I1643" s="1">
        <v>43021.71875</v>
      </c>
      <c r="J1643" s="2">
        <v>25.564102564102562</v>
      </c>
    </row>
    <row r="1644" spans="1:10" x14ac:dyDescent="0.25">
      <c r="A1644" s="1">
        <v>43021.729166666664</v>
      </c>
      <c r="B1644">
        <v>105.729</v>
      </c>
      <c r="C1644">
        <v>11.041</v>
      </c>
      <c r="D1644">
        <v>101.633</v>
      </c>
      <c r="E1644">
        <v>1.371</v>
      </c>
      <c r="G1644">
        <f t="shared" si="50"/>
        <v>25.487179487179482</v>
      </c>
      <c r="H1644">
        <f t="shared" si="51"/>
        <v>25.487179487179482</v>
      </c>
      <c r="I1644" s="1">
        <v>43021.729166666664</v>
      </c>
      <c r="J1644" s="2">
        <v>25.487179487179482</v>
      </c>
    </row>
    <row r="1645" spans="1:10" x14ac:dyDescent="0.25">
      <c r="A1645" s="1">
        <v>43021.739583333336</v>
      </c>
      <c r="B1645">
        <v>105.749</v>
      </c>
      <c r="C1645">
        <v>10.944000000000001</v>
      </c>
      <c r="D1645">
        <v>101.675</v>
      </c>
      <c r="E1645">
        <v>1.363</v>
      </c>
      <c r="G1645">
        <f t="shared" si="50"/>
        <v>25.282051282051277</v>
      </c>
      <c r="H1645">
        <f t="shared" si="51"/>
        <v>25.282051282051277</v>
      </c>
      <c r="I1645" s="1">
        <v>43021.739583333336</v>
      </c>
      <c r="J1645" s="2">
        <v>25.282051282051277</v>
      </c>
    </row>
    <row r="1646" spans="1:10" x14ac:dyDescent="0.25">
      <c r="A1646" s="1">
        <v>43021.75</v>
      </c>
      <c r="B1646">
        <v>105.783</v>
      </c>
      <c r="C1646">
        <v>10.944000000000001</v>
      </c>
      <c r="D1646">
        <v>101.745</v>
      </c>
      <c r="E1646">
        <v>1.351</v>
      </c>
      <c r="G1646">
        <f t="shared" si="50"/>
        <v>24.974358974358967</v>
      </c>
      <c r="H1646">
        <f t="shared" si="51"/>
        <v>24.974358974358967</v>
      </c>
      <c r="I1646" s="1">
        <v>43021.75</v>
      </c>
      <c r="J1646" s="2">
        <v>24.974358974358967</v>
      </c>
    </row>
    <row r="1647" spans="1:10" x14ac:dyDescent="0.25">
      <c r="A1647" s="1">
        <v>43021.760416666664</v>
      </c>
      <c r="B1647">
        <v>105.828</v>
      </c>
      <c r="C1647">
        <v>10.944000000000001</v>
      </c>
      <c r="D1647">
        <v>101.788</v>
      </c>
      <c r="E1647">
        <v>1.3520000000000001</v>
      </c>
      <c r="G1647">
        <f t="shared" si="50"/>
        <v>25.000000000000004</v>
      </c>
      <c r="H1647">
        <f t="shared" si="51"/>
        <v>25.000000000000004</v>
      </c>
      <c r="I1647" s="1">
        <v>43021.760416666664</v>
      </c>
      <c r="J1647" s="2">
        <v>25.000000000000004</v>
      </c>
    </row>
    <row r="1648" spans="1:10" x14ac:dyDescent="0.25">
      <c r="A1648" s="1">
        <v>43021.770833333336</v>
      </c>
      <c r="B1648">
        <v>105.848</v>
      </c>
      <c r="C1648">
        <v>10.846</v>
      </c>
      <c r="D1648">
        <v>101.818</v>
      </c>
      <c r="E1648">
        <v>1.3480000000000001</v>
      </c>
      <c r="G1648">
        <f t="shared" si="50"/>
        <v>24.897435897435901</v>
      </c>
      <c r="H1648">
        <f t="shared" si="51"/>
        <v>24.897435897435901</v>
      </c>
      <c r="I1648" s="1">
        <v>43021.770833333336</v>
      </c>
      <c r="J1648" s="2">
        <v>24.897435897435901</v>
      </c>
    </row>
    <row r="1649" spans="1:10" x14ac:dyDescent="0.25">
      <c r="A1649" s="1">
        <v>43021.78125</v>
      </c>
      <c r="B1649">
        <v>105.905</v>
      </c>
      <c r="C1649">
        <v>10.846</v>
      </c>
      <c r="D1649">
        <v>101.879</v>
      </c>
      <c r="E1649">
        <v>1.347</v>
      </c>
      <c r="G1649">
        <f t="shared" si="50"/>
        <v>24.871794871794865</v>
      </c>
      <c r="H1649">
        <f t="shared" si="51"/>
        <v>24.871794871794865</v>
      </c>
      <c r="I1649" s="1">
        <v>43021.78125</v>
      </c>
      <c r="J1649" s="2">
        <v>24.871794871794865</v>
      </c>
    </row>
    <row r="1650" spans="1:10" x14ac:dyDescent="0.25">
      <c r="A1650" s="1">
        <v>43021.791666666664</v>
      </c>
      <c r="B1650">
        <v>105.913</v>
      </c>
      <c r="C1650">
        <v>10.747999999999999</v>
      </c>
      <c r="D1650">
        <v>101.896</v>
      </c>
      <c r="E1650">
        <v>1.3440000000000001</v>
      </c>
      <c r="G1650">
        <f t="shared" si="50"/>
        <v>24.794871794871796</v>
      </c>
      <c r="H1650">
        <f t="shared" si="51"/>
        <v>24.794871794871796</v>
      </c>
      <c r="I1650" s="1">
        <v>43021.791666666664</v>
      </c>
      <c r="J1650" s="2">
        <v>24.794871794871796</v>
      </c>
    </row>
    <row r="1651" spans="1:10" x14ac:dyDescent="0.25">
      <c r="A1651" s="1">
        <v>43021.802083333336</v>
      </c>
      <c r="B1651">
        <v>105.944</v>
      </c>
      <c r="C1651">
        <v>10.651</v>
      </c>
      <c r="D1651">
        <v>101.902</v>
      </c>
      <c r="E1651">
        <v>1.3520000000000001</v>
      </c>
      <c r="G1651">
        <f t="shared" si="50"/>
        <v>25.000000000000004</v>
      </c>
      <c r="H1651">
        <f t="shared" si="51"/>
        <v>25.000000000000004</v>
      </c>
      <c r="I1651" s="1">
        <v>43021.802083333336</v>
      </c>
      <c r="J1651" s="2">
        <v>25.000000000000004</v>
      </c>
    </row>
    <row r="1652" spans="1:10" x14ac:dyDescent="0.25">
      <c r="A1652" s="1">
        <v>43021.8125</v>
      </c>
      <c r="B1652">
        <v>105.955</v>
      </c>
      <c r="C1652">
        <v>10.651</v>
      </c>
      <c r="D1652">
        <v>101.904</v>
      </c>
      <c r="E1652">
        <v>1.3560000000000001</v>
      </c>
      <c r="G1652">
        <f t="shared" si="50"/>
        <v>25.102564102564106</v>
      </c>
      <c r="H1652">
        <f t="shared" si="51"/>
        <v>25.102564102564106</v>
      </c>
      <c r="I1652" s="1">
        <v>43021.8125</v>
      </c>
      <c r="J1652" s="2">
        <v>25.102564102564106</v>
      </c>
    </row>
    <row r="1653" spans="1:10" x14ac:dyDescent="0.25">
      <c r="A1653" s="1">
        <v>43021.822916666664</v>
      </c>
      <c r="B1653">
        <v>105.98699999999999</v>
      </c>
      <c r="C1653">
        <v>10.553000000000001</v>
      </c>
      <c r="D1653">
        <v>101.941</v>
      </c>
      <c r="E1653">
        <v>1.3540000000000001</v>
      </c>
      <c r="G1653">
        <f t="shared" si="50"/>
        <v>25.051282051282048</v>
      </c>
      <c r="H1653">
        <f t="shared" si="51"/>
        <v>25.051282051282048</v>
      </c>
      <c r="I1653" s="1">
        <v>43021.822916666664</v>
      </c>
      <c r="J1653" s="2">
        <v>25.051282051282048</v>
      </c>
    </row>
    <row r="1654" spans="1:10" x14ac:dyDescent="0.25">
      <c r="A1654" s="1">
        <v>43021.833333333336</v>
      </c>
      <c r="B1654">
        <v>105.973</v>
      </c>
      <c r="C1654">
        <v>10.455</v>
      </c>
      <c r="D1654">
        <v>101.95</v>
      </c>
      <c r="E1654">
        <v>1.3460000000000001</v>
      </c>
      <c r="G1654">
        <f t="shared" si="50"/>
        <v>24.846153846153843</v>
      </c>
      <c r="H1654">
        <f t="shared" si="51"/>
        <v>24.846153846153843</v>
      </c>
      <c r="I1654" s="1">
        <v>43021.833333333336</v>
      </c>
      <c r="J1654" s="2">
        <v>24.846153846153843</v>
      </c>
    </row>
    <row r="1655" spans="1:10" x14ac:dyDescent="0.25">
      <c r="A1655" s="1">
        <v>43021.84375</v>
      </c>
      <c r="B1655">
        <v>106.006</v>
      </c>
      <c r="C1655">
        <v>10.455</v>
      </c>
      <c r="D1655">
        <v>101.983</v>
      </c>
      <c r="E1655">
        <v>1.3460000000000001</v>
      </c>
      <c r="G1655">
        <f t="shared" si="50"/>
        <v>24.846153846153843</v>
      </c>
      <c r="H1655">
        <f t="shared" si="51"/>
        <v>24.846153846153843</v>
      </c>
      <c r="I1655" s="1">
        <v>43021.84375</v>
      </c>
      <c r="J1655" s="2">
        <v>24.846153846153843</v>
      </c>
    </row>
    <row r="1656" spans="1:10" x14ac:dyDescent="0.25">
      <c r="A1656" s="1">
        <v>43021.854166666664</v>
      </c>
      <c r="B1656">
        <v>106.06</v>
      </c>
      <c r="C1656">
        <v>10.356999999999999</v>
      </c>
      <c r="D1656">
        <v>102.02</v>
      </c>
      <c r="E1656">
        <v>1.3520000000000001</v>
      </c>
      <c r="G1656">
        <f t="shared" si="50"/>
        <v>25.000000000000004</v>
      </c>
      <c r="H1656">
        <f t="shared" si="51"/>
        <v>25.000000000000004</v>
      </c>
      <c r="I1656" s="1">
        <v>43021.854166666664</v>
      </c>
      <c r="J1656" s="2">
        <v>25.000000000000004</v>
      </c>
    </row>
    <row r="1657" spans="1:10" x14ac:dyDescent="0.25">
      <c r="A1657" s="1">
        <v>43021.864583333336</v>
      </c>
      <c r="B1657">
        <v>106.08</v>
      </c>
      <c r="C1657">
        <v>10.259</v>
      </c>
      <c r="D1657">
        <v>102.03700000000001</v>
      </c>
      <c r="E1657">
        <v>1.353</v>
      </c>
      <c r="G1657">
        <f t="shared" si="50"/>
        <v>25.025641025641026</v>
      </c>
      <c r="H1657">
        <f t="shared" si="51"/>
        <v>25.025641025641026</v>
      </c>
      <c r="I1657" s="1">
        <v>43021.864583333336</v>
      </c>
      <c r="J1657" s="2">
        <v>25.025641025641026</v>
      </c>
    </row>
    <row r="1658" spans="1:10" x14ac:dyDescent="0.25">
      <c r="A1658" s="1">
        <v>43021.875</v>
      </c>
      <c r="B1658">
        <v>106.08</v>
      </c>
      <c r="C1658">
        <v>10.259</v>
      </c>
      <c r="D1658">
        <v>102.05800000000001</v>
      </c>
      <c r="E1658">
        <v>1.3460000000000001</v>
      </c>
      <c r="G1658">
        <f t="shared" si="50"/>
        <v>24.846153846153843</v>
      </c>
      <c r="H1658">
        <f t="shared" si="51"/>
        <v>24.846153846153843</v>
      </c>
      <c r="I1658" s="1">
        <v>43021.875</v>
      </c>
      <c r="J1658" s="2">
        <v>24.846153846153843</v>
      </c>
    </row>
    <row r="1659" spans="1:10" x14ac:dyDescent="0.25">
      <c r="A1659" s="1">
        <v>43021.885416666664</v>
      </c>
      <c r="B1659">
        <v>106.08799999999999</v>
      </c>
      <c r="C1659">
        <v>10.161</v>
      </c>
      <c r="D1659">
        <v>102.05500000000001</v>
      </c>
      <c r="E1659">
        <v>1.349</v>
      </c>
      <c r="G1659">
        <f t="shared" si="50"/>
        <v>24.923076923076923</v>
      </c>
      <c r="H1659">
        <f t="shared" si="51"/>
        <v>24.923076923076923</v>
      </c>
      <c r="I1659" s="1">
        <v>43021.885416666664</v>
      </c>
      <c r="J1659" s="2">
        <v>24.923076923076923</v>
      </c>
    </row>
    <row r="1660" spans="1:10" x14ac:dyDescent="0.25">
      <c r="A1660" s="1">
        <v>43021.895833333336</v>
      </c>
      <c r="B1660">
        <v>106.134</v>
      </c>
      <c r="C1660">
        <v>10.161</v>
      </c>
      <c r="D1660">
        <v>102.099</v>
      </c>
      <c r="E1660">
        <v>1.35</v>
      </c>
      <c r="G1660">
        <f t="shared" si="50"/>
        <v>24.948717948717945</v>
      </c>
      <c r="H1660">
        <f t="shared" si="51"/>
        <v>24.948717948717945</v>
      </c>
      <c r="I1660" s="1">
        <v>43021.895833333336</v>
      </c>
      <c r="J1660" s="2">
        <v>24.948717948717945</v>
      </c>
    </row>
    <row r="1661" spans="1:10" x14ac:dyDescent="0.25">
      <c r="A1661" s="1">
        <v>43021.90625</v>
      </c>
      <c r="B1661">
        <v>106.142</v>
      </c>
      <c r="C1661">
        <v>10.063000000000001</v>
      </c>
      <c r="D1661">
        <v>102.119</v>
      </c>
      <c r="E1661">
        <v>1.3460000000000001</v>
      </c>
      <c r="G1661">
        <f t="shared" si="50"/>
        <v>24.846153846153843</v>
      </c>
      <c r="H1661">
        <f t="shared" si="51"/>
        <v>24.846153846153843</v>
      </c>
      <c r="I1661" s="1">
        <v>43021.90625</v>
      </c>
      <c r="J1661" s="2">
        <v>24.846153846153843</v>
      </c>
    </row>
    <row r="1662" spans="1:10" x14ac:dyDescent="0.25">
      <c r="A1662" s="1">
        <v>43021.916666666664</v>
      </c>
      <c r="B1662">
        <v>106.176</v>
      </c>
      <c r="C1662">
        <v>10.063000000000001</v>
      </c>
      <c r="D1662">
        <v>102.158</v>
      </c>
      <c r="E1662">
        <v>1.3440000000000001</v>
      </c>
      <c r="G1662">
        <f t="shared" si="50"/>
        <v>24.794871794871796</v>
      </c>
      <c r="H1662">
        <f t="shared" si="51"/>
        <v>24.794871794871796</v>
      </c>
      <c r="I1662" s="1">
        <v>43021.916666666664</v>
      </c>
      <c r="J1662" s="2">
        <v>24.794871794871796</v>
      </c>
    </row>
    <row r="1663" spans="1:10" x14ac:dyDescent="0.25">
      <c r="A1663" s="1">
        <v>43021.927083333336</v>
      </c>
      <c r="B1663">
        <v>106.20699999999999</v>
      </c>
      <c r="C1663">
        <v>9.9649999999999999</v>
      </c>
      <c r="D1663">
        <v>102.17</v>
      </c>
      <c r="E1663">
        <v>1.351</v>
      </c>
      <c r="G1663">
        <f t="shared" si="50"/>
        <v>24.974358974358967</v>
      </c>
      <c r="H1663">
        <f t="shared" si="51"/>
        <v>24.974358974358967</v>
      </c>
      <c r="I1663" s="1">
        <v>43021.927083333336</v>
      </c>
      <c r="J1663" s="2">
        <v>24.974358974358967</v>
      </c>
    </row>
    <row r="1664" spans="1:10" x14ac:dyDescent="0.25">
      <c r="A1664" s="1">
        <v>43021.9375</v>
      </c>
      <c r="B1664">
        <v>106.23</v>
      </c>
      <c r="C1664">
        <v>9.9649999999999999</v>
      </c>
      <c r="D1664">
        <v>102.19799999999999</v>
      </c>
      <c r="E1664">
        <v>1.349</v>
      </c>
      <c r="G1664">
        <f t="shared" si="50"/>
        <v>24.923076923076923</v>
      </c>
      <c r="H1664">
        <f t="shared" si="51"/>
        <v>24.923076923076923</v>
      </c>
      <c r="I1664" s="1">
        <v>43021.9375</v>
      </c>
      <c r="J1664" s="2">
        <v>24.923076923076923</v>
      </c>
    </row>
    <row r="1665" spans="1:10" x14ac:dyDescent="0.25">
      <c r="A1665" s="1">
        <v>43021.947916666664</v>
      </c>
      <c r="B1665">
        <v>106.23</v>
      </c>
      <c r="C1665">
        <v>9.9649999999999999</v>
      </c>
      <c r="D1665">
        <v>102.199</v>
      </c>
      <c r="E1665">
        <v>1.349</v>
      </c>
      <c r="G1665">
        <f t="shared" si="50"/>
        <v>24.923076923076923</v>
      </c>
      <c r="H1665">
        <f t="shared" si="51"/>
        <v>24.923076923076923</v>
      </c>
      <c r="I1665" s="1">
        <v>43021.947916666664</v>
      </c>
      <c r="J1665" s="2">
        <v>24.923076923076923</v>
      </c>
    </row>
    <row r="1666" spans="1:10" x14ac:dyDescent="0.25">
      <c r="A1666" s="1">
        <v>43021.958333333336</v>
      </c>
      <c r="B1666">
        <v>106.227</v>
      </c>
      <c r="C1666">
        <v>9.8659999999999997</v>
      </c>
      <c r="D1666">
        <v>102.20399999999999</v>
      </c>
      <c r="E1666">
        <v>1.3460000000000001</v>
      </c>
      <c r="G1666">
        <f t="shared" si="50"/>
        <v>24.846153846153843</v>
      </c>
      <c r="H1666">
        <f t="shared" si="51"/>
        <v>24.846153846153843</v>
      </c>
      <c r="I1666" s="1">
        <v>43021.958333333336</v>
      </c>
      <c r="J1666" s="2">
        <v>24.846153846153843</v>
      </c>
    </row>
    <row r="1667" spans="1:10" x14ac:dyDescent="0.25">
      <c r="A1667" s="1">
        <v>43021.96875</v>
      </c>
      <c r="B1667">
        <v>106.261</v>
      </c>
      <c r="C1667">
        <v>9.8659999999999997</v>
      </c>
      <c r="D1667">
        <v>102.22</v>
      </c>
      <c r="E1667">
        <v>1.3520000000000001</v>
      </c>
      <c r="G1667">
        <f t="shared" ref="G1667:G1730" si="52">+((E1667+0.82)-1.197)/0.039</f>
        <v>25.000000000000004</v>
      </c>
      <c r="H1667">
        <f t="shared" ref="H1667:H1730" si="53">IF(G1667&gt;0,G1667,"")</f>
        <v>25.000000000000004</v>
      </c>
      <c r="I1667" s="1">
        <v>43021.96875</v>
      </c>
      <c r="J1667" s="2">
        <v>25.000000000000004</v>
      </c>
    </row>
    <row r="1668" spans="1:10" x14ac:dyDescent="0.25">
      <c r="A1668" s="1">
        <v>43021.979166666664</v>
      </c>
      <c r="B1668">
        <v>106.28100000000001</v>
      </c>
      <c r="C1668">
        <v>9.7680000000000007</v>
      </c>
      <c r="D1668">
        <v>102.221</v>
      </c>
      <c r="E1668">
        <v>1.359</v>
      </c>
      <c r="G1668">
        <f t="shared" si="52"/>
        <v>25.179487179487172</v>
      </c>
      <c r="H1668">
        <f t="shared" si="53"/>
        <v>25.179487179487172</v>
      </c>
      <c r="I1668" s="1">
        <v>43021.979166666664</v>
      </c>
      <c r="J1668" s="2">
        <v>25.179487179487172</v>
      </c>
    </row>
    <row r="1669" spans="1:10" x14ac:dyDescent="0.25">
      <c r="A1669" s="1">
        <v>43021.989583333336</v>
      </c>
      <c r="B1669">
        <v>106.303</v>
      </c>
      <c r="C1669">
        <v>9.7680000000000007</v>
      </c>
      <c r="D1669">
        <v>102.217</v>
      </c>
      <c r="E1669">
        <v>1.367</v>
      </c>
      <c r="G1669">
        <f t="shared" si="52"/>
        <v>25.38461538461538</v>
      </c>
      <c r="H1669">
        <f t="shared" si="53"/>
        <v>25.38461538461538</v>
      </c>
      <c r="I1669" s="1">
        <v>43021.989583333336</v>
      </c>
      <c r="J1669" s="2">
        <v>25.38461538461538</v>
      </c>
    </row>
    <row r="1670" spans="1:10" x14ac:dyDescent="0.25">
      <c r="A1670" s="1">
        <v>43022</v>
      </c>
      <c r="B1670">
        <v>106.303</v>
      </c>
      <c r="C1670">
        <v>9.7680000000000007</v>
      </c>
      <c r="D1670">
        <v>102.233</v>
      </c>
      <c r="E1670">
        <v>1.3620000000000001</v>
      </c>
      <c r="G1670">
        <f t="shared" si="52"/>
        <v>25.256410256410252</v>
      </c>
      <c r="H1670">
        <f t="shared" si="53"/>
        <v>25.256410256410252</v>
      </c>
      <c r="I1670" s="1">
        <v>43022</v>
      </c>
      <c r="J1670" s="2">
        <v>25.256410256410252</v>
      </c>
    </row>
    <row r="1671" spans="1:10" x14ac:dyDescent="0.25">
      <c r="A1671" s="1">
        <v>43022.010416666664</v>
      </c>
      <c r="B1671">
        <v>106.312</v>
      </c>
      <c r="C1671">
        <v>9.6690000000000005</v>
      </c>
      <c r="D1671">
        <v>102.261</v>
      </c>
      <c r="E1671">
        <v>1.3560000000000001</v>
      </c>
      <c r="G1671">
        <f t="shared" si="52"/>
        <v>25.102564102564106</v>
      </c>
      <c r="H1671">
        <f t="shared" si="53"/>
        <v>25.102564102564106</v>
      </c>
      <c r="I1671" s="1">
        <v>43022.010416666664</v>
      </c>
      <c r="J1671" s="2">
        <v>25.102564102564106</v>
      </c>
    </row>
    <row r="1672" spans="1:10" x14ac:dyDescent="0.25">
      <c r="A1672" s="1">
        <v>43022.020833333336</v>
      </c>
      <c r="B1672">
        <v>106.334</v>
      </c>
      <c r="C1672">
        <v>9.6690000000000005</v>
      </c>
      <c r="D1672">
        <v>102.27</v>
      </c>
      <c r="E1672">
        <v>1.36</v>
      </c>
      <c r="G1672">
        <f t="shared" si="52"/>
        <v>25.205128205128208</v>
      </c>
      <c r="H1672">
        <f t="shared" si="53"/>
        <v>25.205128205128208</v>
      </c>
      <c r="I1672" s="1">
        <v>43022.020833333336</v>
      </c>
      <c r="J1672" s="2">
        <v>25.205128205128208</v>
      </c>
    </row>
    <row r="1673" spans="1:10" x14ac:dyDescent="0.25">
      <c r="A1673" s="1">
        <v>43022.03125</v>
      </c>
      <c r="B1673">
        <v>106.334</v>
      </c>
      <c r="C1673">
        <v>9.6690000000000005</v>
      </c>
      <c r="D1673">
        <v>102.27800000000001</v>
      </c>
      <c r="E1673">
        <v>1.357</v>
      </c>
      <c r="G1673">
        <f t="shared" si="52"/>
        <v>25.128205128205128</v>
      </c>
      <c r="H1673">
        <f t="shared" si="53"/>
        <v>25.128205128205128</v>
      </c>
      <c r="I1673" s="1">
        <v>43022.03125</v>
      </c>
      <c r="J1673" s="2">
        <v>25.128205128205128</v>
      </c>
    </row>
    <row r="1674" spans="1:10" x14ac:dyDescent="0.25">
      <c r="A1674" s="1">
        <v>43022.041666666664</v>
      </c>
      <c r="B1674">
        <v>106.354</v>
      </c>
      <c r="C1674">
        <v>9.5709999999999997</v>
      </c>
      <c r="D1674">
        <v>102.298</v>
      </c>
      <c r="E1674">
        <v>1.357</v>
      </c>
      <c r="G1674">
        <f t="shared" si="52"/>
        <v>25.128205128205128</v>
      </c>
      <c r="H1674">
        <f t="shared" si="53"/>
        <v>25.128205128205128</v>
      </c>
      <c r="I1674" s="1">
        <v>43022.041666666664</v>
      </c>
      <c r="J1674" s="2">
        <v>25.128205128205128</v>
      </c>
    </row>
    <row r="1675" spans="1:10" x14ac:dyDescent="0.25">
      <c r="A1675" s="1">
        <v>43022.052083333336</v>
      </c>
      <c r="B1675">
        <v>106.41</v>
      </c>
      <c r="C1675">
        <v>9.5709999999999997</v>
      </c>
      <c r="D1675">
        <v>102.333</v>
      </c>
      <c r="E1675">
        <v>1.3640000000000001</v>
      </c>
      <c r="G1675">
        <f t="shared" si="52"/>
        <v>25.30769230769231</v>
      </c>
      <c r="H1675">
        <f t="shared" si="53"/>
        <v>25.30769230769231</v>
      </c>
      <c r="I1675" s="1">
        <v>43022.052083333336</v>
      </c>
      <c r="J1675" s="2">
        <v>25.30769230769231</v>
      </c>
    </row>
    <row r="1676" spans="1:10" x14ac:dyDescent="0.25">
      <c r="A1676" s="1">
        <v>43022.0625</v>
      </c>
      <c r="B1676">
        <v>106.399</v>
      </c>
      <c r="C1676">
        <v>9.5709999999999997</v>
      </c>
      <c r="D1676">
        <v>102.333</v>
      </c>
      <c r="E1676">
        <v>1.361</v>
      </c>
      <c r="G1676">
        <f t="shared" si="52"/>
        <v>25.23076923076923</v>
      </c>
      <c r="H1676">
        <f t="shared" si="53"/>
        <v>25.23076923076923</v>
      </c>
      <c r="I1676" s="1">
        <v>43022.0625</v>
      </c>
      <c r="J1676" s="2">
        <v>25.23076923076923</v>
      </c>
    </row>
    <row r="1677" spans="1:10" x14ac:dyDescent="0.25">
      <c r="A1677" s="1">
        <v>43022.072916666664</v>
      </c>
      <c r="B1677">
        <v>106.399</v>
      </c>
      <c r="C1677">
        <v>9.5709999999999997</v>
      </c>
      <c r="D1677">
        <v>102.34099999999999</v>
      </c>
      <c r="E1677">
        <v>1.3580000000000001</v>
      </c>
      <c r="G1677">
        <f t="shared" si="52"/>
        <v>25.15384615384615</v>
      </c>
      <c r="H1677">
        <f t="shared" si="53"/>
        <v>25.15384615384615</v>
      </c>
      <c r="I1677" s="1">
        <v>43022.072916666664</v>
      </c>
      <c r="J1677" s="2">
        <v>25.15384615384615</v>
      </c>
    </row>
    <row r="1678" spans="1:10" x14ac:dyDescent="0.25">
      <c r="A1678" s="1">
        <v>43022.083333333336</v>
      </c>
      <c r="B1678">
        <v>106.419</v>
      </c>
      <c r="C1678">
        <v>9.4719999999999995</v>
      </c>
      <c r="D1678">
        <v>102.349</v>
      </c>
      <c r="E1678">
        <v>1.3620000000000001</v>
      </c>
      <c r="G1678">
        <f t="shared" si="52"/>
        <v>25.256410256410252</v>
      </c>
      <c r="H1678">
        <f t="shared" si="53"/>
        <v>25.256410256410252</v>
      </c>
      <c r="I1678" s="1">
        <v>43022.083333333336</v>
      </c>
      <c r="J1678" s="2">
        <v>25.256410256410252</v>
      </c>
    </row>
    <row r="1679" spans="1:10" x14ac:dyDescent="0.25">
      <c r="A1679" s="1">
        <v>43022.09375</v>
      </c>
      <c r="B1679">
        <v>106.43</v>
      </c>
      <c r="C1679">
        <v>9.4719999999999995</v>
      </c>
      <c r="D1679">
        <v>102.35299999999999</v>
      </c>
      <c r="E1679">
        <v>1.3640000000000001</v>
      </c>
      <c r="G1679">
        <f t="shared" si="52"/>
        <v>25.30769230769231</v>
      </c>
      <c r="H1679">
        <f t="shared" si="53"/>
        <v>25.30769230769231</v>
      </c>
      <c r="I1679" s="1">
        <v>43022.09375</v>
      </c>
      <c r="J1679" s="2">
        <v>25.30769230769231</v>
      </c>
    </row>
    <row r="1680" spans="1:10" x14ac:dyDescent="0.25">
      <c r="A1680" s="1">
        <v>43022.104166666664</v>
      </c>
      <c r="B1680">
        <v>106.43</v>
      </c>
      <c r="C1680">
        <v>9.4719999999999995</v>
      </c>
      <c r="D1680">
        <v>102.369</v>
      </c>
      <c r="E1680">
        <v>1.359</v>
      </c>
      <c r="G1680">
        <f t="shared" si="52"/>
        <v>25.179487179487172</v>
      </c>
      <c r="H1680">
        <f t="shared" si="53"/>
        <v>25.179487179487172</v>
      </c>
      <c r="I1680" s="1">
        <v>43022.104166666664</v>
      </c>
      <c r="J1680" s="2">
        <v>25.179487179487172</v>
      </c>
    </row>
    <row r="1681" spans="1:10" x14ac:dyDescent="0.25">
      <c r="A1681" s="1">
        <v>43022.114583333336</v>
      </c>
      <c r="B1681">
        <v>106.441</v>
      </c>
      <c r="C1681">
        <v>9.4719999999999995</v>
      </c>
      <c r="D1681">
        <v>102.374</v>
      </c>
      <c r="E1681">
        <v>1.361</v>
      </c>
      <c r="G1681">
        <f t="shared" si="52"/>
        <v>25.23076923076923</v>
      </c>
      <c r="H1681">
        <f t="shared" si="53"/>
        <v>25.23076923076923</v>
      </c>
      <c r="I1681" s="1">
        <v>43022.114583333336</v>
      </c>
      <c r="J1681" s="2">
        <v>25.23076923076923</v>
      </c>
    </row>
    <row r="1682" spans="1:10" x14ac:dyDescent="0.25">
      <c r="A1682" s="1">
        <v>43022.125</v>
      </c>
      <c r="B1682">
        <v>106.461</v>
      </c>
      <c r="C1682">
        <v>9.3729999999999993</v>
      </c>
      <c r="D1682">
        <v>102.386</v>
      </c>
      <c r="E1682">
        <v>1.3640000000000001</v>
      </c>
      <c r="G1682">
        <f t="shared" si="52"/>
        <v>25.30769230769231</v>
      </c>
      <c r="H1682">
        <f t="shared" si="53"/>
        <v>25.30769230769231</v>
      </c>
      <c r="I1682" s="1">
        <v>43022.125</v>
      </c>
      <c r="J1682" s="2">
        <v>25.30769230769231</v>
      </c>
    </row>
    <row r="1683" spans="1:10" x14ac:dyDescent="0.25">
      <c r="A1683" s="1">
        <v>43022.135416666664</v>
      </c>
      <c r="B1683">
        <v>106.461</v>
      </c>
      <c r="C1683">
        <v>9.3729999999999993</v>
      </c>
      <c r="D1683">
        <v>102.39400000000001</v>
      </c>
      <c r="E1683">
        <v>1.361</v>
      </c>
      <c r="G1683">
        <f t="shared" si="52"/>
        <v>25.23076923076923</v>
      </c>
      <c r="H1683">
        <f t="shared" si="53"/>
        <v>25.23076923076923</v>
      </c>
      <c r="I1683" s="1">
        <v>43022.135416666664</v>
      </c>
      <c r="J1683" s="2">
        <v>25.23076923076923</v>
      </c>
    </row>
    <row r="1684" spans="1:10" x14ac:dyDescent="0.25">
      <c r="A1684" s="1">
        <v>43022.145833333336</v>
      </c>
      <c r="B1684">
        <v>106.461</v>
      </c>
      <c r="C1684">
        <v>9.3729999999999993</v>
      </c>
      <c r="D1684">
        <v>102.39</v>
      </c>
      <c r="E1684">
        <v>1.3620000000000001</v>
      </c>
      <c r="G1684">
        <f t="shared" si="52"/>
        <v>25.256410256410252</v>
      </c>
      <c r="H1684">
        <f t="shared" si="53"/>
        <v>25.256410256410252</v>
      </c>
      <c r="I1684" s="1">
        <v>43022.145833333336</v>
      </c>
      <c r="J1684" s="2">
        <v>25.256410256410252</v>
      </c>
    </row>
    <row r="1685" spans="1:10" x14ac:dyDescent="0.25">
      <c r="A1685" s="1">
        <v>43022.15625</v>
      </c>
      <c r="B1685">
        <v>106.461</v>
      </c>
      <c r="C1685">
        <v>9.3729999999999993</v>
      </c>
      <c r="D1685">
        <v>102.41</v>
      </c>
      <c r="E1685">
        <v>1.3560000000000001</v>
      </c>
      <c r="G1685">
        <f t="shared" si="52"/>
        <v>25.102564102564106</v>
      </c>
      <c r="H1685">
        <f t="shared" si="53"/>
        <v>25.102564102564106</v>
      </c>
      <c r="I1685" s="1">
        <v>43022.15625</v>
      </c>
      <c r="J1685" s="2">
        <v>25.102564102564106</v>
      </c>
    </row>
    <row r="1686" spans="1:10" x14ac:dyDescent="0.25">
      <c r="A1686" s="1">
        <v>43022.166666666664</v>
      </c>
      <c r="B1686">
        <v>106.458</v>
      </c>
      <c r="C1686">
        <v>9.2750000000000004</v>
      </c>
      <c r="D1686">
        <v>102.41800000000001</v>
      </c>
      <c r="E1686">
        <v>1.3520000000000001</v>
      </c>
      <c r="G1686">
        <f t="shared" si="52"/>
        <v>25.000000000000004</v>
      </c>
      <c r="H1686">
        <f t="shared" si="53"/>
        <v>25.000000000000004</v>
      </c>
      <c r="I1686" s="1">
        <v>43022.166666666664</v>
      </c>
      <c r="J1686" s="2">
        <v>25.000000000000004</v>
      </c>
    </row>
    <row r="1687" spans="1:10" x14ac:dyDescent="0.25">
      <c r="A1687" s="1">
        <v>43022.177083333336</v>
      </c>
      <c r="B1687">
        <v>106.47</v>
      </c>
      <c r="C1687">
        <v>9.2750000000000004</v>
      </c>
      <c r="D1687">
        <v>102.426</v>
      </c>
      <c r="E1687">
        <v>1.353</v>
      </c>
      <c r="G1687">
        <f t="shared" si="52"/>
        <v>25.025641025641026</v>
      </c>
      <c r="H1687">
        <f t="shared" si="53"/>
        <v>25.025641025641026</v>
      </c>
      <c r="I1687" s="1">
        <v>43022.177083333336</v>
      </c>
      <c r="J1687" s="2">
        <v>25.025641025641026</v>
      </c>
    </row>
    <row r="1688" spans="1:10" x14ac:dyDescent="0.25">
      <c r="A1688" s="1">
        <v>43022.1875</v>
      </c>
      <c r="B1688">
        <v>106.492</v>
      </c>
      <c r="C1688">
        <v>9.2750000000000004</v>
      </c>
      <c r="D1688">
        <v>102.438</v>
      </c>
      <c r="E1688">
        <v>1.357</v>
      </c>
      <c r="G1688">
        <f t="shared" si="52"/>
        <v>25.128205128205128</v>
      </c>
      <c r="H1688">
        <f t="shared" si="53"/>
        <v>25.128205128205128</v>
      </c>
      <c r="I1688" s="1">
        <v>43022.1875</v>
      </c>
      <c r="J1688" s="2">
        <v>25.128205128205128</v>
      </c>
    </row>
    <row r="1689" spans="1:10" x14ac:dyDescent="0.25">
      <c r="A1689" s="1">
        <v>43022.197916666664</v>
      </c>
      <c r="B1689">
        <v>106.504</v>
      </c>
      <c r="C1689">
        <v>9.2750000000000004</v>
      </c>
      <c r="D1689">
        <v>102.446</v>
      </c>
      <c r="E1689">
        <v>1.3580000000000001</v>
      </c>
      <c r="G1689">
        <f t="shared" si="52"/>
        <v>25.15384615384615</v>
      </c>
      <c r="H1689">
        <f t="shared" si="53"/>
        <v>25.15384615384615</v>
      </c>
      <c r="I1689" s="1">
        <v>43022.197916666664</v>
      </c>
      <c r="J1689" s="2">
        <v>25.15384615384615</v>
      </c>
    </row>
    <row r="1690" spans="1:10" x14ac:dyDescent="0.25">
      <c r="A1690" s="1">
        <v>43022.208333333336</v>
      </c>
      <c r="B1690">
        <v>106.49</v>
      </c>
      <c r="C1690">
        <v>9.1760000000000002</v>
      </c>
      <c r="D1690">
        <v>102.458</v>
      </c>
      <c r="E1690">
        <v>1.349</v>
      </c>
      <c r="G1690">
        <f t="shared" si="52"/>
        <v>24.923076923076923</v>
      </c>
      <c r="H1690">
        <f t="shared" si="53"/>
        <v>24.923076923076923</v>
      </c>
      <c r="I1690" s="1">
        <v>43022.208333333336</v>
      </c>
      <c r="J1690" s="2">
        <v>24.923076923076923</v>
      </c>
    </row>
    <row r="1691" spans="1:10" x14ac:dyDescent="0.25">
      <c r="A1691" s="1">
        <v>43022.21875</v>
      </c>
      <c r="B1691">
        <v>106.512</v>
      </c>
      <c r="C1691">
        <v>9.1760000000000002</v>
      </c>
      <c r="D1691">
        <v>102.47</v>
      </c>
      <c r="E1691">
        <v>1.3520000000000001</v>
      </c>
      <c r="G1691">
        <f t="shared" si="52"/>
        <v>25.000000000000004</v>
      </c>
      <c r="H1691">
        <f t="shared" si="53"/>
        <v>25.000000000000004</v>
      </c>
      <c r="I1691" s="1">
        <v>43022.21875</v>
      </c>
      <c r="J1691" s="2">
        <v>25.000000000000004</v>
      </c>
    </row>
    <row r="1692" spans="1:10" x14ac:dyDescent="0.25">
      <c r="A1692" s="1">
        <v>43022.229166666664</v>
      </c>
      <c r="B1692">
        <v>106.523</v>
      </c>
      <c r="C1692">
        <v>9.1760000000000002</v>
      </c>
      <c r="D1692">
        <v>102.482</v>
      </c>
      <c r="E1692">
        <v>1.3520000000000001</v>
      </c>
      <c r="G1692">
        <f t="shared" si="52"/>
        <v>25.000000000000004</v>
      </c>
      <c r="H1692">
        <f t="shared" si="53"/>
        <v>25.000000000000004</v>
      </c>
      <c r="I1692" s="1">
        <v>43022.229166666664</v>
      </c>
      <c r="J1692" s="2">
        <v>25.000000000000004</v>
      </c>
    </row>
    <row r="1693" spans="1:10" x14ac:dyDescent="0.25">
      <c r="A1693" s="1">
        <v>43022.239583333336</v>
      </c>
      <c r="B1693">
        <v>106.521</v>
      </c>
      <c r="C1693">
        <v>9.077</v>
      </c>
      <c r="D1693">
        <v>102.482</v>
      </c>
      <c r="E1693">
        <v>1.351</v>
      </c>
      <c r="G1693">
        <f t="shared" si="52"/>
        <v>24.974358974358967</v>
      </c>
      <c r="H1693">
        <f t="shared" si="53"/>
        <v>24.974358974358967</v>
      </c>
      <c r="I1693" s="1">
        <v>43022.239583333336</v>
      </c>
      <c r="J1693" s="2">
        <v>24.974358974358967</v>
      </c>
    </row>
    <row r="1694" spans="1:10" x14ac:dyDescent="0.25">
      <c r="A1694" s="1">
        <v>43022.25</v>
      </c>
      <c r="B1694">
        <v>106.532</v>
      </c>
      <c r="C1694">
        <v>9.077</v>
      </c>
      <c r="D1694">
        <v>102.49299999999999</v>
      </c>
      <c r="E1694">
        <v>1.351</v>
      </c>
      <c r="G1694">
        <f t="shared" si="52"/>
        <v>24.974358974358967</v>
      </c>
      <c r="H1694">
        <f t="shared" si="53"/>
        <v>24.974358974358967</v>
      </c>
      <c r="I1694" s="1">
        <v>43022.25</v>
      </c>
      <c r="J1694" s="2">
        <v>24.974358974358967</v>
      </c>
    </row>
    <row r="1695" spans="1:10" x14ac:dyDescent="0.25">
      <c r="A1695" s="1">
        <v>43022.260416666664</v>
      </c>
      <c r="B1695">
        <v>106.54300000000001</v>
      </c>
      <c r="C1695">
        <v>9.077</v>
      </c>
      <c r="D1695">
        <v>102.521</v>
      </c>
      <c r="E1695">
        <v>1.3460000000000001</v>
      </c>
      <c r="G1695">
        <f t="shared" si="52"/>
        <v>24.846153846153843</v>
      </c>
      <c r="H1695">
        <f t="shared" si="53"/>
        <v>24.846153846153843</v>
      </c>
      <c r="I1695" s="1">
        <v>43022.260416666664</v>
      </c>
      <c r="J1695" s="2">
        <v>24.846153846153843</v>
      </c>
    </row>
    <row r="1696" spans="1:10" x14ac:dyDescent="0.25">
      <c r="A1696" s="1">
        <v>43022.270833333336</v>
      </c>
      <c r="B1696">
        <v>106.529</v>
      </c>
      <c r="C1696">
        <v>8.9779999999999998</v>
      </c>
      <c r="D1696">
        <v>102.501</v>
      </c>
      <c r="E1696">
        <v>1.3480000000000001</v>
      </c>
      <c r="G1696">
        <f t="shared" si="52"/>
        <v>24.897435897435901</v>
      </c>
      <c r="H1696">
        <f t="shared" si="53"/>
        <v>24.897435897435901</v>
      </c>
      <c r="I1696" s="1">
        <v>43022.270833333336</v>
      </c>
      <c r="J1696" s="2">
        <v>24.897435897435901</v>
      </c>
    </row>
    <row r="1697" spans="1:10" x14ac:dyDescent="0.25">
      <c r="A1697" s="1">
        <v>43022.28125</v>
      </c>
      <c r="B1697">
        <v>106.529</v>
      </c>
      <c r="C1697">
        <v>8.9779999999999998</v>
      </c>
      <c r="D1697">
        <v>102.51300000000001</v>
      </c>
      <c r="E1697">
        <v>1.3440000000000001</v>
      </c>
      <c r="G1697">
        <f t="shared" si="52"/>
        <v>24.794871794871796</v>
      </c>
      <c r="H1697">
        <f t="shared" si="53"/>
        <v>24.794871794871796</v>
      </c>
      <c r="I1697" s="1">
        <v>43022.28125</v>
      </c>
      <c r="J1697" s="2">
        <v>24.794871794871796</v>
      </c>
    </row>
    <row r="1698" spans="1:10" x14ac:dyDescent="0.25">
      <c r="A1698" s="1">
        <v>43022.291666666664</v>
      </c>
      <c r="B1698">
        <v>106.54</v>
      </c>
      <c r="C1698">
        <v>8.9779999999999998</v>
      </c>
      <c r="D1698">
        <v>102.52500000000001</v>
      </c>
      <c r="E1698">
        <v>1.343</v>
      </c>
      <c r="G1698">
        <f t="shared" si="52"/>
        <v>24.769230769230763</v>
      </c>
      <c r="H1698">
        <f t="shared" si="53"/>
        <v>24.769230769230763</v>
      </c>
      <c r="I1698" s="1">
        <v>43022.291666666664</v>
      </c>
      <c r="J1698" s="2">
        <v>24.769230769230763</v>
      </c>
    </row>
    <row r="1699" spans="1:10" x14ac:dyDescent="0.25">
      <c r="A1699" s="1">
        <v>43022.302083333336</v>
      </c>
      <c r="B1699">
        <v>106.54</v>
      </c>
      <c r="C1699">
        <v>8.9779999999999998</v>
      </c>
      <c r="D1699">
        <v>102.52500000000001</v>
      </c>
      <c r="E1699">
        <v>1.343</v>
      </c>
      <c r="G1699">
        <f t="shared" si="52"/>
        <v>24.769230769230763</v>
      </c>
      <c r="H1699">
        <f t="shared" si="53"/>
        <v>24.769230769230763</v>
      </c>
      <c r="I1699" s="1">
        <v>43022.302083333336</v>
      </c>
      <c r="J1699" s="2">
        <v>24.769230769230763</v>
      </c>
    </row>
    <row r="1700" spans="1:10" x14ac:dyDescent="0.25">
      <c r="A1700" s="1">
        <v>43022.3125</v>
      </c>
      <c r="B1700">
        <v>106.55200000000001</v>
      </c>
      <c r="C1700">
        <v>8.9779999999999998</v>
      </c>
      <c r="D1700">
        <v>102.548</v>
      </c>
      <c r="E1700">
        <v>1.34</v>
      </c>
      <c r="G1700">
        <f t="shared" si="52"/>
        <v>24.692307692307693</v>
      </c>
      <c r="H1700">
        <f t="shared" si="53"/>
        <v>24.692307692307693</v>
      </c>
      <c r="I1700" s="1">
        <v>43022.3125</v>
      </c>
      <c r="J1700" s="2">
        <v>24.692307692307693</v>
      </c>
    </row>
    <row r="1701" spans="1:10" x14ac:dyDescent="0.25">
      <c r="A1701" s="1">
        <v>43022.322916666664</v>
      </c>
      <c r="B1701">
        <v>106.56</v>
      </c>
      <c r="C1701">
        <v>8.8789999999999996</v>
      </c>
      <c r="D1701">
        <v>102.559</v>
      </c>
      <c r="E1701">
        <v>1.339</v>
      </c>
      <c r="G1701">
        <f t="shared" si="52"/>
        <v>24.666666666666661</v>
      </c>
      <c r="H1701">
        <f t="shared" si="53"/>
        <v>24.666666666666661</v>
      </c>
      <c r="I1701" s="1">
        <v>43022.322916666664</v>
      </c>
      <c r="J1701" s="2">
        <v>24.666666666666661</v>
      </c>
    </row>
    <row r="1702" spans="1:10" x14ac:dyDescent="0.25">
      <c r="A1702" s="1">
        <v>43022.333333333336</v>
      </c>
      <c r="B1702">
        <v>106.54900000000001</v>
      </c>
      <c r="C1702">
        <v>8.8789999999999996</v>
      </c>
      <c r="D1702">
        <v>102.566</v>
      </c>
      <c r="E1702">
        <v>1.333</v>
      </c>
      <c r="G1702">
        <f t="shared" si="52"/>
        <v>24.512820512820511</v>
      </c>
      <c r="H1702">
        <f t="shared" si="53"/>
        <v>24.512820512820511</v>
      </c>
      <c r="I1702" s="1">
        <v>43022.333333333336</v>
      </c>
      <c r="J1702" s="2">
        <v>24.512820512820511</v>
      </c>
    </row>
    <row r="1703" spans="1:10" x14ac:dyDescent="0.25">
      <c r="A1703" s="1">
        <v>43022.34375</v>
      </c>
      <c r="B1703">
        <v>106.53700000000001</v>
      </c>
      <c r="C1703">
        <v>8.8789999999999996</v>
      </c>
      <c r="D1703">
        <v>102.54900000000001</v>
      </c>
      <c r="E1703">
        <v>1.3340000000000001</v>
      </c>
      <c r="G1703">
        <f t="shared" si="52"/>
        <v>24.538461538461533</v>
      </c>
      <c r="H1703">
        <f t="shared" si="53"/>
        <v>24.538461538461533</v>
      </c>
      <c r="I1703" s="1">
        <v>43022.34375</v>
      </c>
      <c r="J1703" s="2">
        <v>24.538461538461533</v>
      </c>
    </row>
    <row r="1704" spans="1:10" x14ac:dyDescent="0.25">
      <c r="A1704" s="1">
        <v>43022.354166666664</v>
      </c>
      <c r="B1704">
        <v>106.54900000000001</v>
      </c>
      <c r="C1704">
        <v>8.8789999999999996</v>
      </c>
      <c r="D1704">
        <v>102.556</v>
      </c>
      <c r="E1704">
        <v>1.3360000000000001</v>
      </c>
      <c r="G1704">
        <f t="shared" si="52"/>
        <v>24.589743589743591</v>
      </c>
      <c r="H1704">
        <f t="shared" si="53"/>
        <v>24.589743589743591</v>
      </c>
      <c r="I1704" s="1">
        <v>43022.354166666664</v>
      </c>
      <c r="J1704" s="2">
        <v>24.589743589743591</v>
      </c>
    </row>
    <row r="1705" spans="1:10" x14ac:dyDescent="0.25">
      <c r="A1705" s="1">
        <v>43022.364583333336</v>
      </c>
      <c r="B1705">
        <v>106.53700000000001</v>
      </c>
      <c r="C1705">
        <v>8.8789999999999996</v>
      </c>
      <c r="D1705">
        <v>102.56699999999999</v>
      </c>
      <c r="E1705">
        <v>1.3280000000000001</v>
      </c>
      <c r="G1705">
        <f t="shared" si="52"/>
        <v>24.384615384615387</v>
      </c>
      <c r="H1705">
        <f t="shared" si="53"/>
        <v>24.384615384615387</v>
      </c>
      <c r="I1705" s="1">
        <v>43022.364583333336</v>
      </c>
      <c r="J1705" s="2">
        <v>24.384615384615387</v>
      </c>
    </row>
    <row r="1706" spans="1:10" x14ac:dyDescent="0.25">
      <c r="A1706" s="1">
        <v>43022.375</v>
      </c>
      <c r="B1706">
        <v>106.526</v>
      </c>
      <c r="C1706">
        <v>8.8789999999999996</v>
      </c>
      <c r="D1706">
        <v>102.566</v>
      </c>
      <c r="E1706">
        <v>1.325</v>
      </c>
      <c r="G1706">
        <f t="shared" si="52"/>
        <v>24.307692307692307</v>
      </c>
      <c r="H1706">
        <f t="shared" si="53"/>
        <v>24.307692307692307</v>
      </c>
      <c r="I1706" s="1">
        <v>43022.375</v>
      </c>
      <c r="J1706" s="2">
        <v>24.307692307692307</v>
      </c>
    </row>
    <row r="1707" spans="1:10" x14ac:dyDescent="0.25">
      <c r="A1707" s="1">
        <v>43022.385416666664</v>
      </c>
      <c r="B1707">
        <v>106.53700000000001</v>
      </c>
      <c r="C1707">
        <v>8.8789999999999996</v>
      </c>
      <c r="D1707">
        <v>102.541</v>
      </c>
      <c r="E1707">
        <v>1.337</v>
      </c>
      <c r="G1707">
        <f t="shared" si="52"/>
        <v>24.615384615384613</v>
      </c>
      <c r="H1707">
        <f t="shared" si="53"/>
        <v>24.615384615384613</v>
      </c>
      <c r="I1707" s="1">
        <v>43022.385416666664</v>
      </c>
      <c r="J1707" s="2">
        <v>24.615384615384613</v>
      </c>
    </row>
    <row r="1708" spans="1:10" x14ac:dyDescent="0.25">
      <c r="A1708" s="1">
        <v>43022.395833333336</v>
      </c>
      <c r="B1708">
        <v>106.504</v>
      </c>
      <c r="C1708">
        <v>8.8789999999999996</v>
      </c>
      <c r="D1708">
        <v>102.54</v>
      </c>
      <c r="E1708">
        <v>1.3260000000000001</v>
      </c>
      <c r="G1708">
        <f t="shared" si="52"/>
        <v>24.333333333333329</v>
      </c>
      <c r="H1708">
        <f t="shared" si="53"/>
        <v>24.333333333333329</v>
      </c>
      <c r="I1708" s="1">
        <v>43022.395833333336</v>
      </c>
      <c r="J1708" s="2">
        <v>24.333333333333329</v>
      </c>
    </row>
    <row r="1709" spans="1:10" x14ac:dyDescent="0.25">
      <c r="A1709" s="1">
        <v>43022.40625</v>
      </c>
      <c r="B1709">
        <v>106.515</v>
      </c>
      <c r="C1709">
        <v>8.8789999999999996</v>
      </c>
      <c r="D1709">
        <v>102.54300000000001</v>
      </c>
      <c r="E1709">
        <v>1.329</v>
      </c>
      <c r="G1709">
        <f t="shared" si="52"/>
        <v>24.410256410256409</v>
      </c>
      <c r="H1709">
        <f t="shared" si="53"/>
        <v>24.410256410256409</v>
      </c>
      <c r="I1709" s="1">
        <v>43022.40625</v>
      </c>
      <c r="J1709" s="2">
        <v>24.410256410256409</v>
      </c>
    </row>
    <row r="1710" spans="1:10" x14ac:dyDescent="0.25">
      <c r="A1710" s="1">
        <v>43022.416666666664</v>
      </c>
      <c r="B1710">
        <v>106.506</v>
      </c>
      <c r="C1710">
        <v>8.9779999999999998</v>
      </c>
      <c r="D1710">
        <v>102.527</v>
      </c>
      <c r="E1710">
        <v>1.331</v>
      </c>
      <c r="G1710">
        <f t="shared" si="52"/>
        <v>24.461538461538456</v>
      </c>
      <c r="H1710">
        <f t="shared" si="53"/>
        <v>24.461538461538456</v>
      </c>
      <c r="I1710" s="1">
        <v>43022.416666666664</v>
      </c>
      <c r="J1710" s="2">
        <v>24.461538461538456</v>
      </c>
    </row>
    <row r="1711" spans="1:10" x14ac:dyDescent="0.25">
      <c r="A1711" s="1">
        <v>43022.427083333336</v>
      </c>
      <c r="B1711">
        <v>106.495</v>
      </c>
      <c r="C1711">
        <v>8.9779999999999998</v>
      </c>
      <c r="D1711">
        <v>102.538</v>
      </c>
      <c r="E1711">
        <v>1.3240000000000001</v>
      </c>
      <c r="G1711">
        <f t="shared" si="52"/>
        <v>24.282051282051285</v>
      </c>
      <c r="H1711">
        <f t="shared" si="53"/>
        <v>24.282051282051285</v>
      </c>
      <c r="I1711" s="1">
        <v>43022.427083333336</v>
      </c>
      <c r="J1711" s="2">
        <v>24.282051282051285</v>
      </c>
    </row>
    <row r="1712" spans="1:10" x14ac:dyDescent="0.25">
      <c r="A1712" s="1">
        <v>43022.4375</v>
      </c>
      <c r="B1712">
        <v>106.473</v>
      </c>
      <c r="C1712">
        <v>8.9779999999999998</v>
      </c>
      <c r="D1712">
        <v>102.52500000000001</v>
      </c>
      <c r="E1712">
        <v>1.321</v>
      </c>
      <c r="G1712">
        <f t="shared" si="52"/>
        <v>24.205128205128204</v>
      </c>
      <c r="H1712">
        <f t="shared" si="53"/>
        <v>24.205128205128204</v>
      </c>
      <c r="I1712" s="1">
        <v>43022.4375</v>
      </c>
      <c r="J1712" s="2">
        <v>24.205128205128204</v>
      </c>
    </row>
    <row r="1713" spans="1:10" x14ac:dyDescent="0.25">
      <c r="A1713" s="1">
        <v>43022.447916666664</v>
      </c>
      <c r="B1713">
        <v>106.461</v>
      </c>
      <c r="C1713">
        <v>8.9779999999999998</v>
      </c>
      <c r="D1713">
        <v>102.504</v>
      </c>
      <c r="E1713">
        <v>1.3240000000000001</v>
      </c>
      <c r="G1713">
        <f t="shared" si="52"/>
        <v>24.282051282051285</v>
      </c>
      <c r="H1713">
        <f t="shared" si="53"/>
        <v>24.282051282051285</v>
      </c>
      <c r="I1713" s="1">
        <v>43022.447916666664</v>
      </c>
      <c r="J1713" s="2">
        <v>24.282051282051285</v>
      </c>
    </row>
    <row r="1714" spans="1:10" x14ac:dyDescent="0.25">
      <c r="A1714" s="1">
        <v>43022.458333333336</v>
      </c>
      <c r="B1714">
        <v>106.44199999999999</v>
      </c>
      <c r="C1714">
        <v>9.077</v>
      </c>
      <c r="D1714">
        <v>102.495</v>
      </c>
      <c r="E1714">
        <v>1.321</v>
      </c>
      <c r="G1714">
        <f t="shared" si="52"/>
        <v>24.205128205128204</v>
      </c>
      <c r="H1714">
        <f t="shared" si="53"/>
        <v>24.205128205128204</v>
      </c>
      <c r="I1714" s="1">
        <v>43022.458333333336</v>
      </c>
      <c r="J1714" s="2">
        <v>24.205128205128204</v>
      </c>
    </row>
    <row r="1715" spans="1:10" x14ac:dyDescent="0.25">
      <c r="A1715" s="1">
        <v>43022.46875</v>
      </c>
      <c r="B1715">
        <v>106.419</v>
      </c>
      <c r="C1715">
        <v>9.077</v>
      </c>
      <c r="D1715">
        <v>102.477</v>
      </c>
      <c r="E1715">
        <v>1.319</v>
      </c>
      <c r="G1715">
        <f t="shared" si="52"/>
        <v>24.153846153846146</v>
      </c>
      <c r="H1715">
        <f t="shared" si="53"/>
        <v>24.153846153846146</v>
      </c>
      <c r="I1715" s="1">
        <v>43022.46875</v>
      </c>
      <c r="J1715" s="2">
        <v>24.153846153846146</v>
      </c>
    </row>
    <row r="1716" spans="1:10" x14ac:dyDescent="0.25">
      <c r="A1716" s="1">
        <v>43022.479166666664</v>
      </c>
      <c r="B1716">
        <v>106.408</v>
      </c>
      <c r="C1716">
        <v>9.077</v>
      </c>
      <c r="D1716">
        <v>102.48099999999999</v>
      </c>
      <c r="E1716">
        <v>1.3140000000000001</v>
      </c>
      <c r="G1716">
        <f t="shared" si="52"/>
        <v>24.025641025641022</v>
      </c>
      <c r="H1716">
        <f t="shared" si="53"/>
        <v>24.025641025641022</v>
      </c>
      <c r="I1716" s="1">
        <v>43022.479166666664</v>
      </c>
      <c r="J1716" s="2">
        <v>24.025641025641022</v>
      </c>
    </row>
    <row r="1717" spans="1:10" x14ac:dyDescent="0.25">
      <c r="A1717" s="1">
        <v>43022.489583333336</v>
      </c>
      <c r="B1717">
        <v>106.399</v>
      </c>
      <c r="C1717">
        <v>9.1760000000000002</v>
      </c>
      <c r="D1717">
        <v>102.468</v>
      </c>
      <c r="E1717">
        <v>1.3149999999999999</v>
      </c>
      <c r="G1717">
        <f t="shared" si="52"/>
        <v>24.051282051282044</v>
      </c>
      <c r="H1717">
        <f t="shared" si="53"/>
        <v>24.051282051282044</v>
      </c>
      <c r="I1717" s="1">
        <v>43022.489583333336</v>
      </c>
      <c r="J1717" s="2">
        <v>24.051282051282044</v>
      </c>
    </row>
    <row r="1718" spans="1:10" x14ac:dyDescent="0.25">
      <c r="A1718" s="1">
        <v>43022.5</v>
      </c>
      <c r="B1718">
        <v>106.377</v>
      </c>
      <c r="C1718">
        <v>9.1760000000000002</v>
      </c>
      <c r="D1718">
        <v>102.437</v>
      </c>
      <c r="E1718">
        <v>1.3180000000000001</v>
      </c>
      <c r="G1718">
        <f t="shared" si="52"/>
        <v>24.128205128205124</v>
      </c>
      <c r="H1718">
        <f t="shared" si="53"/>
        <v>24.128205128205124</v>
      </c>
      <c r="I1718" s="1">
        <v>43022.5</v>
      </c>
      <c r="J1718" s="2">
        <v>24.128205128205124</v>
      </c>
    </row>
    <row r="1719" spans="1:10" x14ac:dyDescent="0.25">
      <c r="A1719" s="1">
        <v>43022.510416666664</v>
      </c>
      <c r="B1719">
        <v>106.334</v>
      </c>
      <c r="C1719">
        <v>9.2750000000000004</v>
      </c>
      <c r="D1719">
        <v>102.419</v>
      </c>
      <c r="E1719">
        <v>1.31</v>
      </c>
      <c r="G1719">
        <f t="shared" si="52"/>
        <v>23.92307692307692</v>
      </c>
      <c r="H1719">
        <f t="shared" si="53"/>
        <v>23.92307692307692</v>
      </c>
      <c r="I1719" s="1">
        <v>43022.510416666664</v>
      </c>
      <c r="J1719" s="2">
        <v>23.92307692307692</v>
      </c>
    </row>
    <row r="1720" spans="1:10" x14ac:dyDescent="0.25">
      <c r="A1720" s="1">
        <v>43022.520833333336</v>
      </c>
      <c r="B1720">
        <v>106.312</v>
      </c>
      <c r="C1720">
        <v>9.2750000000000004</v>
      </c>
      <c r="D1720">
        <v>102.408</v>
      </c>
      <c r="E1720">
        <v>1.306</v>
      </c>
      <c r="G1720">
        <f t="shared" si="52"/>
        <v>23.820512820512818</v>
      </c>
      <c r="H1720">
        <f t="shared" si="53"/>
        <v>23.820512820512818</v>
      </c>
      <c r="I1720" s="1">
        <v>43022.520833333336</v>
      </c>
      <c r="J1720" s="2">
        <v>23.820512820512818</v>
      </c>
    </row>
    <row r="1721" spans="1:10" x14ac:dyDescent="0.25">
      <c r="A1721" s="1">
        <v>43022.53125</v>
      </c>
      <c r="B1721">
        <v>106.292</v>
      </c>
      <c r="C1721">
        <v>9.3729999999999993</v>
      </c>
      <c r="D1721">
        <v>102.367</v>
      </c>
      <c r="E1721">
        <v>1.3129999999999999</v>
      </c>
      <c r="G1721">
        <f t="shared" si="52"/>
        <v>24</v>
      </c>
      <c r="H1721">
        <f t="shared" si="53"/>
        <v>24</v>
      </c>
      <c r="I1721" s="1">
        <v>43022.53125</v>
      </c>
      <c r="J1721" s="2">
        <v>24</v>
      </c>
    </row>
    <row r="1722" spans="1:10" x14ac:dyDescent="0.25">
      <c r="A1722" s="1">
        <v>43022.541666666664</v>
      </c>
      <c r="B1722">
        <v>106.26900000000001</v>
      </c>
      <c r="C1722">
        <v>9.3729999999999993</v>
      </c>
      <c r="D1722">
        <v>102.30200000000001</v>
      </c>
      <c r="E1722">
        <v>1.327</v>
      </c>
      <c r="G1722">
        <f t="shared" si="52"/>
        <v>24.358974358974351</v>
      </c>
      <c r="H1722">
        <f t="shared" si="53"/>
        <v>24.358974358974351</v>
      </c>
      <c r="I1722" s="1">
        <v>43022.541666666664</v>
      </c>
      <c r="J1722" s="2">
        <v>24.358974358974351</v>
      </c>
    </row>
    <row r="1723" spans="1:10" x14ac:dyDescent="0.25">
      <c r="A1723" s="1">
        <v>43022.552083333336</v>
      </c>
      <c r="B1723">
        <v>106.227</v>
      </c>
      <c r="C1723">
        <v>9.4719999999999995</v>
      </c>
      <c r="D1723">
        <v>102.209</v>
      </c>
      <c r="E1723">
        <v>1.3440000000000001</v>
      </c>
      <c r="G1723">
        <f t="shared" si="52"/>
        <v>24.794871794871796</v>
      </c>
      <c r="H1723">
        <f t="shared" si="53"/>
        <v>24.794871794871796</v>
      </c>
      <c r="I1723" s="1">
        <v>43022.552083333336</v>
      </c>
      <c r="J1723" s="2">
        <v>24.794871794871796</v>
      </c>
    </row>
    <row r="1724" spans="1:10" x14ac:dyDescent="0.25">
      <c r="A1724" s="1">
        <v>43022.5625</v>
      </c>
      <c r="B1724">
        <v>106.21599999999999</v>
      </c>
      <c r="C1724">
        <v>9.4719999999999995</v>
      </c>
      <c r="D1724">
        <v>102.2</v>
      </c>
      <c r="E1724">
        <v>1.3440000000000001</v>
      </c>
      <c r="G1724">
        <f t="shared" si="52"/>
        <v>24.794871794871796</v>
      </c>
      <c r="H1724">
        <f t="shared" si="53"/>
        <v>24.794871794871796</v>
      </c>
      <c r="I1724" s="1">
        <v>43022.5625</v>
      </c>
      <c r="J1724" s="2">
        <v>24.794871794871796</v>
      </c>
    </row>
    <row r="1725" spans="1:10" x14ac:dyDescent="0.25">
      <c r="A1725" s="1">
        <v>43022.572916666664</v>
      </c>
      <c r="B1725">
        <v>106.196</v>
      </c>
      <c r="C1725">
        <v>9.5709999999999997</v>
      </c>
      <c r="D1725">
        <v>102.167</v>
      </c>
      <c r="E1725">
        <v>1.3480000000000001</v>
      </c>
      <c r="G1725">
        <f t="shared" si="52"/>
        <v>24.897435897435901</v>
      </c>
      <c r="H1725">
        <f t="shared" si="53"/>
        <v>24.897435897435901</v>
      </c>
      <c r="I1725" s="1">
        <v>43022.572916666664</v>
      </c>
      <c r="J1725" s="2">
        <v>24.897435897435901</v>
      </c>
    </row>
    <row r="1726" spans="1:10" x14ac:dyDescent="0.25">
      <c r="A1726" s="1">
        <v>43022.583333333336</v>
      </c>
      <c r="B1726">
        <v>106.151</v>
      </c>
      <c r="C1726">
        <v>9.5709999999999997</v>
      </c>
      <c r="D1726">
        <v>102.125</v>
      </c>
      <c r="E1726">
        <v>1.347</v>
      </c>
      <c r="G1726">
        <f t="shared" si="52"/>
        <v>24.871794871794865</v>
      </c>
      <c r="H1726">
        <f t="shared" si="53"/>
        <v>24.871794871794865</v>
      </c>
      <c r="I1726" s="1">
        <v>43022.583333333336</v>
      </c>
      <c r="J1726" s="2">
        <v>24.871794871794865</v>
      </c>
    </row>
    <row r="1727" spans="1:10" x14ac:dyDescent="0.25">
      <c r="A1727" s="1">
        <v>43022.59375</v>
      </c>
      <c r="B1727">
        <v>106.131</v>
      </c>
      <c r="C1727">
        <v>9.6690000000000005</v>
      </c>
      <c r="D1727">
        <v>102.08</v>
      </c>
      <c r="E1727">
        <v>1.3560000000000001</v>
      </c>
      <c r="G1727">
        <f t="shared" si="52"/>
        <v>25.102564102564106</v>
      </c>
      <c r="H1727">
        <f t="shared" si="53"/>
        <v>25.102564102564106</v>
      </c>
      <c r="I1727" s="1">
        <v>43022.59375</v>
      </c>
      <c r="J1727" s="2">
        <v>25.102564102564106</v>
      </c>
    </row>
    <row r="1728" spans="1:10" x14ac:dyDescent="0.25">
      <c r="A1728" s="1">
        <v>43022.604166666664</v>
      </c>
      <c r="B1728">
        <v>106.09699999999999</v>
      </c>
      <c r="C1728">
        <v>9.6690000000000005</v>
      </c>
      <c r="D1728">
        <v>101.996</v>
      </c>
      <c r="E1728">
        <v>1.3720000000000001</v>
      </c>
      <c r="G1728">
        <f t="shared" si="52"/>
        <v>25.512820512820515</v>
      </c>
      <c r="H1728">
        <f t="shared" si="53"/>
        <v>25.512820512820515</v>
      </c>
      <c r="I1728" s="1">
        <v>43022.604166666664</v>
      </c>
      <c r="J1728" s="2">
        <v>25.512820512820515</v>
      </c>
    </row>
    <row r="1729" spans="1:10" x14ac:dyDescent="0.25">
      <c r="A1729" s="1">
        <v>43022.614583333336</v>
      </c>
      <c r="B1729">
        <v>106.066</v>
      </c>
      <c r="C1729">
        <v>9.7680000000000007</v>
      </c>
      <c r="D1729">
        <v>101.983</v>
      </c>
      <c r="E1729">
        <v>1.3660000000000001</v>
      </c>
      <c r="G1729">
        <f t="shared" si="52"/>
        <v>25.358974358974354</v>
      </c>
      <c r="H1729">
        <f t="shared" si="53"/>
        <v>25.358974358974354</v>
      </c>
      <c r="I1729" s="1">
        <v>43022.614583333336</v>
      </c>
      <c r="J1729" s="2">
        <v>25.358974358974354</v>
      </c>
    </row>
    <row r="1730" spans="1:10" x14ac:dyDescent="0.25">
      <c r="A1730" s="1">
        <v>43022.625</v>
      </c>
      <c r="B1730">
        <v>106.066</v>
      </c>
      <c r="C1730">
        <v>9.7680000000000007</v>
      </c>
      <c r="D1730">
        <v>101.95</v>
      </c>
      <c r="E1730">
        <v>1.377</v>
      </c>
      <c r="G1730">
        <f t="shared" si="52"/>
        <v>25.641025641025642</v>
      </c>
      <c r="H1730">
        <f t="shared" si="53"/>
        <v>25.641025641025642</v>
      </c>
      <c r="I1730" s="1">
        <v>43022.625</v>
      </c>
      <c r="J1730" s="2">
        <v>25.641025641025642</v>
      </c>
    </row>
    <row r="1731" spans="1:10" x14ac:dyDescent="0.25">
      <c r="A1731" s="1">
        <v>43022.635416666664</v>
      </c>
      <c r="B1731">
        <v>106.009</v>
      </c>
      <c r="C1731">
        <v>9.7680000000000007</v>
      </c>
      <c r="D1731">
        <v>101.86199999999999</v>
      </c>
      <c r="E1731">
        <v>1.3879999999999999</v>
      </c>
      <c r="G1731">
        <f t="shared" ref="G1731:G1794" si="54">+((E1731+0.82)-1.197)/0.039</f>
        <v>25.923076923076916</v>
      </c>
      <c r="H1731">
        <f t="shared" ref="H1731:H1794" si="55">IF(G1731&gt;0,G1731,"")</f>
        <v>25.923076923076916</v>
      </c>
      <c r="I1731" s="1">
        <v>43022.635416666664</v>
      </c>
      <c r="J1731" s="2">
        <v>25.923076923076916</v>
      </c>
    </row>
    <row r="1732" spans="1:10" x14ac:dyDescent="0.25">
      <c r="A1732" s="1">
        <v>43022.645833333336</v>
      </c>
      <c r="B1732">
        <v>106.001</v>
      </c>
      <c r="C1732">
        <v>9.8659999999999997</v>
      </c>
      <c r="D1732">
        <v>101.881</v>
      </c>
      <c r="E1732">
        <v>1.379</v>
      </c>
      <c r="G1732">
        <f t="shared" si="54"/>
        <v>25.692307692307686</v>
      </c>
      <c r="H1732">
        <f t="shared" si="55"/>
        <v>25.692307692307686</v>
      </c>
      <c r="I1732" s="1">
        <v>43022.645833333336</v>
      </c>
      <c r="J1732" s="2">
        <v>25.692307692307686</v>
      </c>
    </row>
    <row r="1733" spans="1:10" x14ac:dyDescent="0.25">
      <c r="A1733" s="1">
        <v>43022.65625</v>
      </c>
      <c r="B1733">
        <v>105.97799999999999</v>
      </c>
      <c r="C1733">
        <v>9.8659999999999997</v>
      </c>
      <c r="D1733">
        <v>101.881</v>
      </c>
      <c r="E1733">
        <v>1.371</v>
      </c>
      <c r="G1733">
        <f t="shared" si="54"/>
        <v>25.487179487179482</v>
      </c>
      <c r="H1733">
        <f t="shared" si="55"/>
        <v>25.487179487179482</v>
      </c>
      <c r="I1733" s="1">
        <v>43022.65625</v>
      </c>
      <c r="J1733" s="2">
        <v>25.487179487179482</v>
      </c>
    </row>
    <row r="1734" spans="1:10" x14ac:dyDescent="0.25">
      <c r="A1734" s="1">
        <v>43022.666666666664</v>
      </c>
      <c r="B1734">
        <v>105.967</v>
      </c>
      <c r="C1734">
        <v>9.8659999999999997</v>
      </c>
      <c r="D1734">
        <v>101.86499999999999</v>
      </c>
      <c r="E1734">
        <v>1.373</v>
      </c>
      <c r="G1734">
        <f t="shared" si="54"/>
        <v>25.53846153846154</v>
      </c>
      <c r="H1734">
        <f t="shared" si="55"/>
        <v>25.53846153846154</v>
      </c>
      <c r="I1734" s="1">
        <v>43022.666666666664</v>
      </c>
      <c r="J1734" s="2">
        <v>25.53846153846154</v>
      </c>
    </row>
    <row r="1735" spans="1:10" x14ac:dyDescent="0.25">
      <c r="A1735" s="1">
        <v>43022.677083333336</v>
      </c>
      <c r="B1735">
        <v>105.944</v>
      </c>
      <c r="C1735">
        <v>9.8659999999999997</v>
      </c>
      <c r="D1735">
        <v>101.858</v>
      </c>
      <c r="E1735">
        <v>1.367</v>
      </c>
      <c r="G1735">
        <f t="shared" si="54"/>
        <v>25.38461538461538</v>
      </c>
      <c r="H1735">
        <f t="shared" si="55"/>
        <v>25.38461538461538</v>
      </c>
      <c r="I1735" s="1">
        <v>43022.677083333336</v>
      </c>
      <c r="J1735" s="2">
        <v>25.38461538461538</v>
      </c>
    </row>
    <row r="1736" spans="1:10" x14ac:dyDescent="0.25">
      <c r="A1736" s="1">
        <v>43022.6875</v>
      </c>
      <c r="B1736">
        <v>105.922</v>
      </c>
      <c r="C1736">
        <v>9.8659999999999997</v>
      </c>
      <c r="D1736">
        <v>101.843</v>
      </c>
      <c r="E1736">
        <v>1.365</v>
      </c>
      <c r="G1736">
        <f t="shared" si="54"/>
        <v>25.333333333333332</v>
      </c>
      <c r="H1736">
        <f t="shared" si="55"/>
        <v>25.333333333333332</v>
      </c>
      <c r="I1736" s="1">
        <v>43022.6875</v>
      </c>
      <c r="J1736" s="2">
        <v>25.333333333333332</v>
      </c>
    </row>
    <row r="1737" spans="1:10" x14ac:dyDescent="0.25">
      <c r="A1737" s="1">
        <v>43022.697916666664</v>
      </c>
      <c r="B1737">
        <v>105.899</v>
      </c>
      <c r="C1737">
        <v>9.8659999999999997</v>
      </c>
      <c r="D1737">
        <v>101.839</v>
      </c>
      <c r="E1737">
        <v>1.359</v>
      </c>
      <c r="G1737">
        <f t="shared" si="54"/>
        <v>25.179487179487172</v>
      </c>
      <c r="H1737">
        <f t="shared" si="55"/>
        <v>25.179487179487172</v>
      </c>
      <c r="I1737" s="1">
        <v>43022.697916666664</v>
      </c>
      <c r="J1737" s="2">
        <v>25.179487179487172</v>
      </c>
    </row>
    <row r="1738" spans="1:10" x14ac:dyDescent="0.25">
      <c r="A1738" s="1">
        <v>43022.708333333336</v>
      </c>
      <c r="B1738">
        <v>105.86499999999999</v>
      </c>
      <c r="C1738">
        <v>9.8659999999999997</v>
      </c>
      <c r="D1738">
        <v>101.84399999999999</v>
      </c>
      <c r="E1738">
        <v>1.345</v>
      </c>
      <c r="G1738">
        <f t="shared" si="54"/>
        <v>24.820512820512821</v>
      </c>
      <c r="H1738">
        <f t="shared" si="55"/>
        <v>24.820512820512821</v>
      </c>
      <c r="I1738" s="1">
        <v>43022.708333333336</v>
      </c>
      <c r="J1738" s="2">
        <v>24.820512820512821</v>
      </c>
    </row>
    <row r="1739" spans="1:10" x14ac:dyDescent="0.25">
      <c r="A1739" s="1">
        <v>43022.71875</v>
      </c>
      <c r="B1739">
        <v>105.86499999999999</v>
      </c>
      <c r="C1739">
        <v>9.8659999999999997</v>
      </c>
      <c r="D1739">
        <v>101.818</v>
      </c>
      <c r="E1739">
        <v>1.3540000000000001</v>
      </c>
      <c r="G1739">
        <f t="shared" si="54"/>
        <v>25.051282051282048</v>
      </c>
      <c r="H1739">
        <f t="shared" si="55"/>
        <v>25.051282051282048</v>
      </c>
      <c r="I1739" s="1">
        <v>43022.71875</v>
      </c>
      <c r="J1739" s="2">
        <v>25.051282051282048</v>
      </c>
    </row>
    <row r="1740" spans="1:10" x14ac:dyDescent="0.25">
      <c r="A1740" s="1">
        <v>43022.729166666664</v>
      </c>
      <c r="B1740">
        <v>105.86499999999999</v>
      </c>
      <c r="C1740">
        <v>9.8659999999999997</v>
      </c>
      <c r="D1740">
        <v>101.82299999999999</v>
      </c>
      <c r="E1740">
        <v>1.3520000000000001</v>
      </c>
      <c r="G1740">
        <f t="shared" si="54"/>
        <v>25.000000000000004</v>
      </c>
      <c r="H1740">
        <f t="shared" si="55"/>
        <v>25.000000000000004</v>
      </c>
      <c r="I1740" s="1">
        <v>43022.729166666664</v>
      </c>
      <c r="J1740" s="2">
        <v>25.000000000000004</v>
      </c>
    </row>
    <row r="1741" spans="1:10" x14ac:dyDescent="0.25">
      <c r="A1741" s="1">
        <v>43022.739583333336</v>
      </c>
      <c r="B1741">
        <v>105.843</v>
      </c>
      <c r="C1741">
        <v>9.8659999999999997</v>
      </c>
      <c r="D1741">
        <v>101.83799999999999</v>
      </c>
      <c r="E1741">
        <v>1.34</v>
      </c>
      <c r="G1741">
        <f t="shared" si="54"/>
        <v>24.692307692307693</v>
      </c>
      <c r="H1741">
        <f t="shared" si="55"/>
        <v>24.692307692307693</v>
      </c>
      <c r="I1741" s="1">
        <v>43022.739583333336</v>
      </c>
      <c r="J1741" s="2">
        <v>24.692307692307693</v>
      </c>
    </row>
    <row r="1742" spans="1:10" x14ac:dyDescent="0.25">
      <c r="A1742" s="1">
        <v>43022.75</v>
      </c>
      <c r="B1742">
        <v>105.843</v>
      </c>
      <c r="C1742">
        <v>9.8659999999999997</v>
      </c>
      <c r="D1742">
        <v>101.85899999999999</v>
      </c>
      <c r="E1742">
        <v>1.333</v>
      </c>
      <c r="G1742">
        <f t="shared" si="54"/>
        <v>24.512820512820511</v>
      </c>
      <c r="H1742">
        <f t="shared" si="55"/>
        <v>24.512820512820511</v>
      </c>
      <c r="I1742" s="1">
        <v>43022.75</v>
      </c>
      <c r="J1742" s="2">
        <v>24.512820512820511</v>
      </c>
    </row>
    <row r="1743" spans="1:10" x14ac:dyDescent="0.25">
      <c r="A1743" s="1">
        <v>43022.760416666664</v>
      </c>
      <c r="B1743">
        <v>105.84</v>
      </c>
      <c r="C1743">
        <v>9.7680000000000007</v>
      </c>
      <c r="D1743">
        <v>101.937</v>
      </c>
      <c r="E1743">
        <v>1.306</v>
      </c>
      <c r="G1743">
        <f t="shared" si="54"/>
        <v>23.820512820512818</v>
      </c>
      <c r="H1743">
        <f t="shared" si="55"/>
        <v>23.820512820512818</v>
      </c>
      <c r="I1743" s="1">
        <v>43022.760416666664</v>
      </c>
      <c r="J1743" s="2">
        <v>23.820512820512818</v>
      </c>
    </row>
    <row r="1744" spans="1:10" x14ac:dyDescent="0.25">
      <c r="A1744" s="1">
        <v>43022.770833333336</v>
      </c>
      <c r="B1744">
        <v>105.806</v>
      </c>
      <c r="C1744">
        <v>9.7680000000000007</v>
      </c>
      <c r="D1744">
        <v>101.941</v>
      </c>
      <c r="E1744">
        <v>1.2929999999999999</v>
      </c>
      <c r="G1744">
        <f t="shared" si="54"/>
        <v>23.487179487179485</v>
      </c>
      <c r="H1744">
        <f t="shared" si="55"/>
        <v>23.487179487179485</v>
      </c>
      <c r="I1744" s="1">
        <v>43022.770833333336</v>
      </c>
      <c r="J1744" s="2">
        <v>23.487179487179485</v>
      </c>
    </row>
    <row r="1745" spans="1:10" x14ac:dyDescent="0.25">
      <c r="A1745" s="1">
        <v>43022.78125</v>
      </c>
      <c r="B1745">
        <v>105.795</v>
      </c>
      <c r="C1745">
        <v>9.7680000000000007</v>
      </c>
      <c r="D1745">
        <v>101.932</v>
      </c>
      <c r="E1745">
        <v>1.2929999999999999</v>
      </c>
      <c r="G1745">
        <f t="shared" si="54"/>
        <v>23.487179487179485</v>
      </c>
      <c r="H1745">
        <f t="shared" si="55"/>
        <v>23.487179487179485</v>
      </c>
      <c r="I1745" s="1">
        <v>43022.78125</v>
      </c>
      <c r="J1745" s="2">
        <v>23.487179487179485</v>
      </c>
    </row>
    <row r="1746" spans="1:10" x14ac:dyDescent="0.25">
      <c r="A1746" s="1">
        <v>43022.791666666664</v>
      </c>
      <c r="B1746">
        <v>105.77</v>
      </c>
      <c r="C1746">
        <v>9.6690000000000005</v>
      </c>
      <c r="D1746">
        <v>101.92700000000001</v>
      </c>
      <c r="E1746">
        <v>1.286</v>
      </c>
      <c r="G1746">
        <f t="shared" si="54"/>
        <v>23.307692307692303</v>
      </c>
      <c r="H1746">
        <f t="shared" si="55"/>
        <v>23.307692307692303</v>
      </c>
      <c r="I1746" s="1">
        <v>43022.791666666664</v>
      </c>
      <c r="J1746" s="2">
        <v>23.307692307692303</v>
      </c>
    </row>
    <row r="1747" spans="1:10" x14ac:dyDescent="0.25">
      <c r="A1747" s="1">
        <v>43022.802083333336</v>
      </c>
      <c r="B1747">
        <v>105.77</v>
      </c>
      <c r="C1747">
        <v>9.6690000000000005</v>
      </c>
      <c r="D1747">
        <v>101.941</v>
      </c>
      <c r="E1747">
        <v>1.2809999999999999</v>
      </c>
      <c r="G1747">
        <f t="shared" si="54"/>
        <v>23.179487179487179</v>
      </c>
      <c r="H1747">
        <f t="shared" si="55"/>
        <v>23.179487179487179</v>
      </c>
      <c r="I1747" s="1">
        <v>43022.802083333336</v>
      </c>
      <c r="J1747" s="2">
        <v>23.179487179487179</v>
      </c>
    </row>
    <row r="1748" spans="1:10" x14ac:dyDescent="0.25">
      <c r="A1748" s="1">
        <v>43022.8125</v>
      </c>
      <c r="B1748">
        <v>105.744</v>
      </c>
      <c r="C1748">
        <v>9.5709999999999997</v>
      </c>
      <c r="D1748">
        <v>101.92700000000001</v>
      </c>
      <c r="E1748">
        <v>1.2769999999999999</v>
      </c>
      <c r="G1748">
        <f t="shared" si="54"/>
        <v>23.076923076923073</v>
      </c>
      <c r="H1748">
        <f t="shared" si="55"/>
        <v>23.076923076923073</v>
      </c>
      <c r="I1748" s="1">
        <v>43022.8125</v>
      </c>
      <c r="J1748" s="2">
        <v>23.076923076923073</v>
      </c>
    </row>
    <row r="1749" spans="1:10" x14ac:dyDescent="0.25">
      <c r="A1749" s="1">
        <v>43022.822916666664</v>
      </c>
      <c r="B1749">
        <v>105.72199999999999</v>
      </c>
      <c r="C1749">
        <v>9.5709999999999997</v>
      </c>
      <c r="D1749">
        <v>101.901</v>
      </c>
      <c r="E1749">
        <v>1.2789999999999999</v>
      </c>
      <c r="G1749">
        <f t="shared" si="54"/>
        <v>23.128205128205121</v>
      </c>
      <c r="H1749">
        <f t="shared" si="55"/>
        <v>23.128205128205121</v>
      </c>
      <c r="I1749" s="1">
        <v>43022.822916666664</v>
      </c>
      <c r="J1749" s="2">
        <v>23.128205128205121</v>
      </c>
    </row>
    <row r="1750" spans="1:10" x14ac:dyDescent="0.25">
      <c r="A1750" s="1">
        <v>43022.833333333336</v>
      </c>
      <c r="B1750">
        <v>105.71899999999999</v>
      </c>
      <c r="C1750">
        <v>9.4719999999999995</v>
      </c>
      <c r="D1750">
        <v>101.92100000000001</v>
      </c>
      <c r="E1750">
        <v>1.2709999999999999</v>
      </c>
      <c r="G1750">
        <f t="shared" si="54"/>
        <v>22.923076923076916</v>
      </c>
      <c r="H1750">
        <f t="shared" si="55"/>
        <v>22.923076923076916</v>
      </c>
      <c r="I1750" s="1">
        <v>43022.833333333336</v>
      </c>
      <c r="J1750" s="2">
        <v>22.923076923076916</v>
      </c>
    </row>
    <row r="1751" spans="1:10" x14ac:dyDescent="0.25">
      <c r="A1751" s="1">
        <v>43022.84375</v>
      </c>
      <c r="B1751">
        <v>105.71899999999999</v>
      </c>
      <c r="C1751">
        <v>9.4719999999999995</v>
      </c>
      <c r="D1751">
        <v>101.905</v>
      </c>
      <c r="E1751">
        <v>1.276</v>
      </c>
      <c r="G1751">
        <f t="shared" si="54"/>
        <v>23.051282051282051</v>
      </c>
      <c r="H1751">
        <f t="shared" si="55"/>
        <v>23.051282051282051</v>
      </c>
      <c r="I1751" s="1">
        <v>43022.84375</v>
      </c>
      <c r="J1751" s="2">
        <v>23.051282051282051</v>
      </c>
    </row>
    <row r="1752" spans="1:10" x14ac:dyDescent="0.25">
      <c r="A1752" s="1">
        <v>43022.854166666664</v>
      </c>
      <c r="B1752">
        <v>105.696</v>
      </c>
      <c r="C1752">
        <v>9.4719999999999995</v>
      </c>
      <c r="D1752">
        <v>101.917</v>
      </c>
      <c r="E1752">
        <v>1.2649999999999999</v>
      </c>
      <c r="G1752">
        <f t="shared" si="54"/>
        <v>22.769230769230766</v>
      </c>
      <c r="H1752">
        <f t="shared" si="55"/>
        <v>22.769230769230766</v>
      </c>
      <c r="I1752" s="1">
        <v>43022.854166666664</v>
      </c>
      <c r="J1752" s="2">
        <v>22.769230769230766</v>
      </c>
    </row>
    <row r="1753" spans="1:10" x14ac:dyDescent="0.25">
      <c r="A1753" s="1">
        <v>43022.864583333336</v>
      </c>
      <c r="B1753">
        <v>105.682</v>
      </c>
      <c r="C1753">
        <v>9.3729999999999993</v>
      </c>
      <c r="D1753">
        <v>101.925</v>
      </c>
      <c r="E1753">
        <v>1.2569999999999999</v>
      </c>
      <c r="G1753">
        <f t="shared" si="54"/>
        <v>22.564102564102562</v>
      </c>
      <c r="H1753">
        <f t="shared" si="55"/>
        <v>22.564102564102562</v>
      </c>
      <c r="I1753" s="1">
        <v>43022.864583333336</v>
      </c>
      <c r="J1753" s="2">
        <v>22.564102564102562</v>
      </c>
    </row>
    <row r="1754" spans="1:10" x14ac:dyDescent="0.25">
      <c r="A1754" s="1">
        <v>43022.875</v>
      </c>
      <c r="B1754">
        <v>105.67100000000001</v>
      </c>
      <c r="C1754">
        <v>9.3729999999999993</v>
      </c>
      <c r="D1754">
        <v>101.898</v>
      </c>
      <c r="E1754">
        <v>1.262</v>
      </c>
      <c r="G1754">
        <f t="shared" si="54"/>
        <v>22.692307692307686</v>
      </c>
      <c r="H1754">
        <f t="shared" si="55"/>
        <v>22.692307692307686</v>
      </c>
      <c r="I1754" s="1">
        <v>43022.875</v>
      </c>
      <c r="J1754" s="2">
        <v>22.692307692307686</v>
      </c>
    </row>
    <row r="1755" spans="1:10" x14ac:dyDescent="0.25">
      <c r="A1755" s="1">
        <v>43022.885416666664</v>
      </c>
      <c r="B1755">
        <v>105.67100000000001</v>
      </c>
      <c r="C1755">
        <v>9.3729999999999993</v>
      </c>
      <c r="D1755">
        <v>101.913</v>
      </c>
      <c r="E1755">
        <v>1.2569999999999999</v>
      </c>
      <c r="G1755">
        <f t="shared" si="54"/>
        <v>22.564102564102562</v>
      </c>
      <c r="H1755">
        <f t="shared" si="55"/>
        <v>22.564102564102562</v>
      </c>
      <c r="I1755" s="1">
        <v>43022.885416666664</v>
      </c>
      <c r="J1755" s="2">
        <v>22.564102564102562</v>
      </c>
    </row>
    <row r="1756" spans="1:10" x14ac:dyDescent="0.25">
      <c r="A1756" s="1">
        <v>43022.895833333336</v>
      </c>
      <c r="B1756">
        <v>105.645</v>
      </c>
      <c r="C1756">
        <v>9.2750000000000004</v>
      </c>
      <c r="D1756">
        <v>101.91</v>
      </c>
      <c r="E1756">
        <v>1.25</v>
      </c>
      <c r="G1756">
        <f t="shared" si="54"/>
        <v>22.38461538461538</v>
      </c>
      <c r="H1756">
        <f t="shared" si="55"/>
        <v>22.38461538461538</v>
      </c>
      <c r="I1756" s="1">
        <v>43022.895833333336</v>
      </c>
      <c r="J1756" s="2">
        <v>22.38461538461538</v>
      </c>
    </row>
    <row r="1757" spans="1:10" x14ac:dyDescent="0.25">
      <c r="A1757" s="1">
        <v>43022.90625</v>
      </c>
      <c r="B1757">
        <v>105.623</v>
      </c>
      <c r="C1757">
        <v>9.2750000000000004</v>
      </c>
      <c r="D1757">
        <v>101.89100000000001</v>
      </c>
      <c r="E1757">
        <v>1.2490000000000001</v>
      </c>
      <c r="G1757">
        <f t="shared" si="54"/>
        <v>22.358974358974358</v>
      </c>
      <c r="H1757">
        <f t="shared" si="55"/>
        <v>22.358974358974358</v>
      </c>
      <c r="I1757" s="1">
        <v>43022.90625</v>
      </c>
      <c r="J1757" s="2">
        <v>22.358974358974358</v>
      </c>
    </row>
    <row r="1758" spans="1:10" x14ac:dyDescent="0.25">
      <c r="A1758" s="1">
        <v>43022.916666666664</v>
      </c>
      <c r="B1758">
        <v>105.645</v>
      </c>
      <c r="C1758">
        <v>9.2750000000000004</v>
      </c>
      <c r="D1758">
        <v>101.911</v>
      </c>
      <c r="E1758">
        <v>1.2490000000000001</v>
      </c>
      <c r="G1758">
        <f t="shared" si="54"/>
        <v>22.358974358974358</v>
      </c>
      <c r="H1758">
        <f t="shared" si="55"/>
        <v>22.358974358974358</v>
      </c>
      <c r="I1758" s="1">
        <v>43022.916666666664</v>
      </c>
      <c r="J1758" s="2">
        <v>22.358974358974358</v>
      </c>
    </row>
    <row r="1759" spans="1:10" x14ac:dyDescent="0.25">
      <c r="A1759" s="1">
        <v>43022.927083333336</v>
      </c>
      <c r="B1759">
        <v>105.62</v>
      </c>
      <c r="C1759">
        <v>9.1760000000000002</v>
      </c>
      <c r="D1759">
        <v>101.88</v>
      </c>
      <c r="E1759">
        <v>1.2509999999999999</v>
      </c>
      <c r="G1759">
        <f t="shared" si="54"/>
        <v>22.410256410256402</v>
      </c>
      <c r="H1759">
        <f t="shared" si="55"/>
        <v>22.410256410256402</v>
      </c>
      <c r="I1759" s="1">
        <v>43022.927083333336</v>
      </c>
      <c r="J1759" s="2">
        <v>22.410256410256402</v>
      </c>
    </row>
    <row r="1760" spans="1:10" x14ac:dyDescent="0.25">
      <c r="A1760" s="1">
        <v>43022.9375</v>
      </c>
      <c r="B1760">
        <v>105.59699999999999</v>
      </c>
      <c r="C1760">
        <v>9.1760000000000002</v>
      </c>
      <c r="D1760">
        <v>101.881</v>
      </c>
      <c r="E1760">
        <v>1.2430000000000001</v>
      </c>
      <c r="G1760">
        <f t="shared" si="54"/>
        <v>22.205128205128208</v>
      </c>
      <c r="H1760">
        <f t="shared" si="55"/>
        <v>22.205128205128208</v>
      </c>
      <c r="I1760" s="1">
        <v>43022.9375</v>
      </c>
      <c r="J1760" s="2">
        <v>22.205128205128208</v>
      </c>
    </row>
    <row r="1761" spans="1:10" x14ac:dyDescent="0.25">
      <c r="A1761" s="1">
        <v>43022.947916666664</v>
      </c>
      <c r="B1761">
        <v>105.575</v>
      </c>
      <c r="C1761">
        <v>9.1760000000000002</v>
      </c>
      <c r="D1761">
        <v>101.83499999999999</v>
      </c>
      <c r="E1761">
        <v>1.2509999999999999</v>
      </c>
      <c r="G1761">
        <f t="shared" si="54"/>
        <v>22.410256410256402</v>
      </c>
      <c r="H1761">
        <f t="shared" si="55"/>
        <v>22.410256410256402</v>
      </c>
      <c r="I1761" s="1">
        <v>43022.947916666664</v>
      </c>
      <c r="J1761" s="2">
        <v>22.410256410256402</v>
      </c>
    </row>
    <row r="1762" spans="1:10" x14ac:dyDescent="0.25">
      <c r="A1762" s="1">
        <v>43022.958333333336</v>
      </c>
      <c r="B1762">
        <v>105.55200000000001</v>
      </c>
      <c r="C1762">
        <v>9.1760000000000002</v>
      </c>
      <c r="D1762">
        <v>101.824</v>
      </c>
      <c r="E1762">
        <v>1.2470000000000001</v>
      </c>
      <c r="G1762">
        <f t="shared" si="54"/>
        <v>22.30769230769231</v>
      </c>
      <c r="H1762">
        <f t="shared" si="55"/>
        <v>22.30769230769231</v>
      </c>
      <c r="I1762" s="1">
        <v>43022.958333333336</v>
      </c>
      <c r="J1762" s="2">
        <v>22.30769230769231</v>
      </c>
    </row>
    <row r="1763" spans="1:10" x14ac:dyDescent="0.25">
      <c r="A1763" s="1">
        <v>43022.96875</v>
      </c>
      <c r="B1763">
        <v>105.527</v>
      </c>
      <c r="C1763">
        <v>9.077</v>
      </c>
      <c r="D1763">
        <v>101.84</v>
      </c>
      <c r="E1763">
        <v>1.234</v>
      </c>
      <c r="G1763">
        <f t="shared" si="54"/>
        <v>21.974358974358967</v>
      </c>
      <c r="H1763">
        <f t="shared" si="55"/>
        <v>21.974358974358967</v>
      </c>
      <c r="I1763" s="1">
        <v>43022.96875</v>
      </c>
      <c r="J1763" s="2">
        <v>21.974358974358967</v>
      </c>
    </row>
    <row r="1764" spans="1:10" x14ac:dyDescent="0.25">
      <c r="A1764" s="1">
        <v>43022.979166666664</v>
      </c>
      <c r="B1764">
        <v>105.527</v>
      </c>
      <c r="C1764">
        <v>9.077</v>
      </c>
      <c r="D1764">
        <v>101.821</v>
      </c>
      <c r="E1764">
        <v>1.24</v>
      </c>
      <c r="G1764">
        <f t="shared" si="54"/>
        <v>22.128205128205128</v>
      </c>
      <c r="H1764">
        <f t="shared" si="55"/>
        <v>22.128205128205128</v>
      </c>
      <c r="I1764" s="1">
        <v>43022.979166666664</v>
      </c>
      <c r="J1764" s="2">
        <v>22.128205128205128</v>
      </c>
    </row>
    <row r="1765" spans="1:10" x14ac:dyDescent="0.25">
      <c r="A1765" s="1">
        <v>43022.989583333336</v>
      </c>
      <c r="B1765">
        <v>105.51600000000001</v>
      </c>
      <c r="C1765">
        <v>9.077</v>
      </c>
      <c r="D1765">
        <v>101.82599999999999</v>
      </c>
      <c r="E1765">
        <v>1.2350000000000001</v>
      </c>
      <c r="G1765">
        <f t="shared" si="54"/>
        <v>22.000000000000004</v>
      </c>
      <c r="H1765">
        <f t="shared" si="55"/>
        <v>22.000000000000004</v>
      </c>
      <c r="I1765" s="1">
        <v>43022.989583333336</v>
      </c>
      <c r="J1765" s="2">
        <v>22.000000000000004</v>
      </c>
    </row>
    <row r="1766" spans="1:10" x14ac:dyDescent="0.25">
      <c r="A1766" s="1">
        <v>43023</v>
      </c>
      <c r="B1766">
        <v>105.479</v>
      </c>
      <c r="C1766">
        <v>8.9779999999999998</v>
      </c>
      <c r="D1766">
        <v>101.806</v>
      </c>
      <c r="E1766">
        <v>1.2290000000000001</v>
      </c>
      <c r="G1766">
        <f t="shared" si="54"/>
        <v>21.846153846153843</v>
      </c>
      <c r="H1766">
        <f t="shared" si="55"/>
        <v>21.846153846153843</v>
      </c>
      <c r="I1766" s="1">
        <v>43023</v>
      </c>
      <c r="J1766" s="2">
        <v>21.846153846153843</v>
      </c>
    </row>
    <row r="1767" spans="1:10" x14ac:dyDescent="0.25">
      <c r="A1767" s="1">
        <v>43023.010416666664</v>
      </c>
      <c r="B1767">
        <v>105.479</v>
      </c>
      <c r="C1767">
        <v>8.9779999999999998</v>
      </c>
      <c r="D1767">
        <v>101.79900000000001</v>
      </c>
      <c r="E1767">
        <v>1.2310000000000001</v>
      </c>
      <c r="G1767">
        <f t="shared" si="54"/>
        <v>21.897435897435901</v>
      </c>
      <c r="H1767">
        <f t="shared" si="55"/>
        <v>21.897435897435901</v>
      </c>
      <c r="I1767" s="1">
        <v>43023.010416666664</v>
      </c>
      <c r="J1767" s="2">
        <v>21.897435897435901</v>
      </c>
    </row>
    <row r="1768" spans="1:10" x14ac:dyDescent="0.25">
      <c r="A1768" s="1">
        <v>43023.020833333336</v>
      </c>
      <c r="B1768">
        <v>105.468</v>
      </c>
      <c r="C1768">
        <v>8.9779999999999998</v>
      </c>
      <c r="D1768">
        <v>101.79900000000001</v>
      </c>
      <c r="E1768">
        <v>1.228</v>
      </c>
      <c r="G1768">
        <f t="shared" si="54"/>
        <v>21.820512820512821</v>
      </c>
      <c r="H1768">
        <f t="shared" si="55"/>
        <v>21.820512820512821</v>
      </c>
      <c r="I1768" s="1">
        <v>43023.020833333336</v>
      </c>
      <c r="J1768" s="2">
        <v>21.820512820512821</v>
      </c>
    </row>
    <row r="1769" spans="1:10" x14ac:dyDescent="0.25">
      <c r="A1769" s="1">
        <v>43023.03125</v>
      </c>
      <c r="B1769">
        <v>105.44499999999999</v>
      </c>
      <c r="C1769">
        <v>8.9779999999999998</v>
      </c>
      <c r="D1769">
        <v>101.79900000000001</v>
      </c>
      <c r="E1769">
        <v>1.22</v>
      </c>
      <c r="G1769">
        <f t="shared" si="54"/>
        <v>21.615384615384613</v>
      </c>
      <c r="H1769">
        <f t="shared" si="55"/>
        <v>21.615384615384613</v>
      </c>
      <c r="I1769" s="1">
        <v>43023.03125</v>
      </c>
      <c r="J1769" s="2">
        <v>21.615384615384613</v>
      </c>
    </row>
    <row r="1770" spans="1:10" x14ac:dyDescent="0.25">
      <c r="A1770" s="1">
        <v>43023.041666666664</v>
      </c>
      <c r="B1770">
        <v>105.45399999999999</v>
      </c>
      <c r="C1770">
        <v>8.8789999999999996</v>
      </c>
      <c r="D1770">
        <v>101.804</v>
      </c>
      <c r="E1770">
        <v>1.2210000000000001</v>
      </c>
      <c r="G1770">
        <f t="shared" si="54"/>
        <v>21.641025641025639</v>
      </c>
      <c r="H1770">
        <f t="shared" si="55"/>
        <v>21.641025641025639</v>
      </c>
      <c r="I1770" s="1">
        <v>43023.041666666664</v>
      </c>
      <c r="J1770" s="2">
        <v>21.641025641025639</v>
      </c>
    </row>
    <row r="1771" spans="1:10" x14ac:dyDescent="0.25">
      <c r="A1771" s="1">
        <v>43023.052083333336</v>
      </c>
      <c r="B1771">
        <v>105.44199999999999</v>
      </c>
      <c r="C1771">
        <v>8.8789999999999996</v>
      </c>
      <c r="D1771">
        <v>101.79300000000001</v>
      </c>
      <c r="E1771">
        <v>1.2210000000000001</v>
      </c>
      <c r="G1771">
        <f t="shared" si="54"/>
        <v>21.641025641025639</v>
      </c>
      <c r="H1771">
        <f t="shared" si="55"/>
        <v>21.641025641025639</v>
      </c>
      <c r="I1771" s="1">
        <v>43023.052083333336</v>
      </c>
      <c r="J1771" s="2">
        <v>21.641025641025639</v>
      </c>
    </row>
    <row r="1772" spans="1:10" x14ac:dyDescent="0.25">
      <c r="A1772" s="1">
        <v>43023.0625</v>
      </c>
      <c r="B1772">
        <v>105.431</v>
      </c>
      <c r="C1772">
        <v>8.8789999999999996</v>
      </c>
      <c r="D1772">
        <v>101.773</v>
      </c>
      <c r="E1772">
        <v>1.224</v>
      </c>
      <c r="G1772">
        <f t="shared" si="54"/>
        <v>21.717948717948719</v>
      </c>
      <c r="H1772">
        <f t="shared" si="55"/>
        <v>21.717948717948719</v>
      </c>
      <c r="I1772" s="1">
        <v>43023.0625</v>
      </c>
      <c r="J1772" s="2">
        <v>21.717948717948719</v>
      </c>
    </row>
    <row r="1773" spans="1:10" x14ac:dyDescent="0.25">
      <c r="A1773" s="1">
        <v>43023.072916666664</v>
      </c>
      <c r="B1773">
        <v>105.408</v>
      </c>
      <c r="C1773">
        <v>8.8789999999999996</v>
      </c>
      <c r="D1773">
        <v>101.782</v>
      </c>
      <c r="E1773">
        <v>1.2130000000000001</v>
      </c>
      <c r="G1773">
        <f t="shared" si="54"/>
        <v>21.435897435897431</v>
      </c>
      <c r="H1773">
        <f t="shared" si="55"/>
        <v>21.435897435897431</v>
      </c>
      <c r="I1773" s="1">
        <v>43023.072916666664</v>
      </c>
      <c r="J1773" s="2">
        <v>21.435897435897431</v>
      </c>
    </row>
    <row r="1774" spans="1:10" x14ac:dyDescent="0.25">
      <c r="A1774" s="1">
        <v>43023.083333333336</v>
      </c>
      <c r="B1774">
        <v>105.383</v>
      </c>
      <c r="C1774">
        <v>8.7789999999999999</v>
      </c>
      <c r="D1774">
        <v>101.754</v>
      </c>
      <c r="E1774">
        <v>1.214</v>
      </c>
      <c r="G1774">
        <f t="shared" si="54"/>
        <v>21.461538461538456</v>
      </c>
      <c r="H1774">
        <f t="shared" si="55"/>
        <v>21.461538461538456</v>
      </c>
      <c r="I1774" s="1">
        <v>43023.083333333336</v>
      </c>
      <c r="J1774" s="2">
        <v>21.461538461538456</v>
      </c>
    </row>
    <row r="1775" spans="1:10" x14ac:dyDescent="0.25">
      <c r="A1775" s="1">
        <v>43023.09375</v>
      </c>
      <c r="B1775">
        <v>105.372</v>
      </c>
      <c r="C1775">
        <v>8.7789999999999999</v>
      </c>
      <c r="D1775">
        <v>101.754</v>
      </c>
      <c r="E1775">
        <v>1.2110000000000001</v>
      </c>
      <c r="G1775">
        <f t="shared" si="54"/>
        <v>21.384615384615387</v>
      </c>
      <c r="H1775">
        <f t="shared" si="55"/>
        <v>21.384615384615387</v>
      </c>
      <c r="I1775" s="1">
        <v>43023.09375</v>
      </c>
      <c r="J1775" s="2">
        <v>21.384615384615387</v>
      </c>
    </row>
    <row r="1776" spans="1:10" x14ac:dyDescent="0.25">
      <c r="A1776" s="1">
        <v>43023.104166666664</v>
      </c>
      <c r="B1776">
        <v>105.36</v>
      </c>
      <c r="C1776">
        <v>8.7789999999999999</v>
      </c>
      <c r="D1776">
        <v>101.754</v>
      </c>
      <c r="E1776">
        <v>1.2070000000000001</v>
      </c>
      <c r="G1776">
        <f t="shared" si="54"/>
        <v>21.282051282051285</v>
      </c>
      <c r="H1776">
        <f t="shared" si="55"/>
        <v>21.282051282051285</v>
      </c>
      <c r="I1776" s="1">
        <v>43023.104166666664</v>
      </c>
      <c r="J1776" s="2">
        <v>21.282051282051285</v>
      </c>
    </row>
    <row r="1777" spans="1:10" x14ac:dyDescent="0.25">
      <c r="A1777" s="1">
        <v>43023.114583333336</v>
      </c>
      <c r="B1777">
        <v>105.349</v>
      </c>
      <c r="C1777">
        <v>8.7789999999999999</v>
      </c>
      <c r="D1777">
        <v>101.739</v>
      </c>
      <c r="E1777">
        <v>1.208</v>
      </c>
      <c r="G1777">
        <f t="shared" si="54"/>
        <v>21.307692307692307</v>
      </c>
      <c r="H1777">
        <f t="shared" si="55"/>
        <v>21.307692307692307</v>
      </c>
      <c r="I1777" s="1">
        <v>43023.114583333336</v>
      </c>
      <c r="J1777" s="2">
        <v>21.307692307692307</v>
      </c>
    </row>
    <row r="1778" spans="1:10" x14ac:dyDescent="0.25">
      <c r="A1778" s="1">
        <v>43023.125</v>
      </c>
      <c r="B1778">
        <v>105.349</v>
      </c>
      <c r="C1778">
        <v>8.7789999999999999</v>
      </c>
      <c r="D1778">
        <v>101.74299999999999</v>
      </c>
      <c r="E1778">
        <v>1.2070000000000001</v>
      </c>
      <c r="G1778">
        <f t="shared" si="54"/>
        <v>21.282051282051285</v>
      </c>
      <c r="H1778">
        <f t="shared" si="55"/>
        <v>21.282051282051285</v>
      </c>
      <c r="I1778" s="1">
        <v>43023.125</v>
      </c>
      <c r="J1778" s="2">
        <v>21.282051282051285</v>
      </c>
    </row>
    <row r="1779" spans="1:10" x14ac:dyDescent="0.25">
      <c r="A1779" s="1">
        <v>43023.135416666664</v>
      </c>
      <c r="B1779">
        <v>105.312</v>
      </c>
      <c r="C1779">
        <v>8.68</v>
      </c>
      <c r="D1779">
        <v>101.7</v>
      </c>
      <c r="E1779">
        <v>1.2090000000000001</v>
      </c>
      <c r="G1779">
        <f t="shared" si="54"/>
        <v>21.333333333333329</v>
      </c>
      <c r="H1779">
        <f t="shared" si="55"/>
        <v>21.333333333333329</v>
      </c>
      <c r="I1779" s="1">
        <v>43023.135416666664</v>
      </c>
      <c r="J1779" s="2">
        <v>21.333333333333329</v>
      </c>
    </row>
    <row r="1780" spans="1:10" x14ac:dyDescent="0.25">
      <c r="A1780" s="1">
        <v>43023.145833333336</v>
      </c>
      <c r="B1780">
        <v>105.301</v>
      </c>
      <c r="C1780">
        <v>8.68</v>
      </c>
      <c r="D1780">
        <v>101.72</v>
      </c>
      <c r="E1780">
        <v>1.198</v>
      </c>
      <c r="G1780">
        <f t="shared" si="54"/>
        <v>21.051282051282044</v>
      </c>
      <c r="H1780">
        <f t="shared" si="55"/>
        <v>21.051282051282044</v>
      </c>
      <c r="I1780" s="1">
        <v>43023.145833333336</v>
      </c>
      <c r="J1780" s="2">
        <v>21.051282051282044</v>
      </c>
    </row>
    <row r="1781" spans="1:10" x14ac:dyDescent="0.25">
      <c r="A1781" s="1">
        <v>43023.15625</v>
      </c>
      <c r="B1781">
        <v>105.279</v>
      </c>
      <c r="C1781">
        <v>8.68</v>
      </c>
      <c r="D1781">
        <v>101.7</v>
      </c>
      <c r="E1781">
        <v>1.198</v>
      </c>
      <c r="G1781">
        <f t="shared" si="54"/>
        <v>21.051282051282044</v>
      </c>
      <c r="H1781">
        <f t="shared" si="55"/>
        <v>21.051282051282044</v>
      </c>
      <c r="I1781" s="1">
        <v>43023.15625</v>
      </c>
      <c r="J1781" s="2">
        <v>21.051282051282044</v>
      </c>
    </row>
    <row r="1782" spans="1:10" x14ac:dyDescent="0.25">
      <c r="A1782" s="1">
        <v>43023.166666666664</v>
      </c>
      <c r="B1782">
        <v>105.279</v>
      </c>
      <c r="C1782">
        <v>8.68</v>
      </c>
      <c r="D1782">
        <v>101.688</v>
      </c>
      <c r="E1782">
        <v>1.202</v>
      </c>
      <c r="G1782">
        <f t="shared" si="54"/>
        <v>21.153846153846146</v>
      </c>
      <c r="H1782">
        <f t="shared" si="55"/>
        <v>21.153846153846146</v>
      </c>
      <c r="I1782" s="1">
        <v>43023.166666666664</v>
      </c>
      <c r="J1782" s="2">
        <v>21.153846153846146</v>
      </c>
    </row>
    <row r="1783" spans="1:10" x14ac:dyDescent="0.25">
      <c r="A1783" s="1">
        <v>43023.177083333336</v>
      </c>
      <c r="B1783">
        <v>105.265</v>
      </c>
      <c r="C1783">
        <v>8.5809999999999995</v>
      </c>
      <c r="D1783">
        <v>101.67700000000001</v>
      </c>
      <c r="E1783">
        <v>1.2010000000000001</v>
      </c>
      <c r="G1783">
        <f t="shared" si="54"/>
        <v>21.128205128205124</v>
      </c>
      <c r="H1783">
        <f t="shared" si="55"/>
        <v>21.128205128205124</v>
      </c>
      <c r="I1783" s="1">
        <v>43023.177083333336</v>
      </c>
      <c r="J1783" s="2">
        <v>21.128205128205124</v>
      </c>
    </row>
    <row r="1784" spans="1:10" x14ac:dyDescent="0.25">
      <c r="A1784" s="1">
        <v>43023.1875</v>
      </c>
      <c r="B1784">
        <v>105.265</v>
      </c>
      <c r="C1784">
        <v>8.5809999999999995</v>
      </c>
      <c r="D1784">
        <v>101.67700000000001</v>
      </c>
      <c r="E1784">
        <v>1.2010000000000001</v>
      </c>
      <c r="G1784">
        <f t="shared" si="54"/>
        <v>21.128205128205124</v>
      </c>
      <c r="H1784">
        <f t="shared" si="55"/>
        <v>21.128205128205124</v>
      </c>
      <c r="I1784" s="1">
        <v>43023.1875</v>
      </c>
      <c r="J1784" s="2">
        <v>21.128205128205124</v>
      </c>
    </row>
    <row r="1785" spans="1:10" x14ac:dyDescent="0.25">
      <c r="A1785" s="1">
        <v>43023.197916666664</v>
      </c>
      <c r="B1785">
        <v>105.23099999999999</v>
      </c>
      <c r="C1785">
        <v>8.5809999999999995</v>
      </c>
      <c r="D1785">
        <v>101.67700000000001</v>
      </c>
      <c r="E1785">
        <v>1.1890000000000001</v>
      </c>
      <c r="G1785">
        <f t="shared" si="54"/>
        <v>20.820512820512818</v>
      </c>
      <c r="H1785">
        <f t="shared" si="55"/>
        <v>20.820512820512818</v>
      </c>
      <c r="I1785" s="1">
        <v>43023.197916666664</v>
      </c>
      <c r="J1785" s="2">
        <v>20.820512820512818</v>
      </c>
    </row>
    <row r="1786" spans="1:10" x14ac:dyDescent="0.25">
      <c r="A1786" s="1">
        <v>43023.208333333336</v>
      </c>
      <c r="B1786">
        <v>105.242</v>
      </c>
      <c r="C1786">
        <v>8.5809999999999995</v>
      </c>
      <c r="D1786">
        <v>101.66800000000001</v>
      </c>
      <c r="E1786">
        <v>1.196</v>
      </c>
      <c r="G1786">
        <f t="shared" si="54"/>
        <v>21</v>
      </c>
      <c r="H1786">
        <f t="shared" si="55"/>
        <v>21</v>
      </c>
      <c r="I1786" s="1">
        <v>43023.208333333336</v>
      </c>
      <c r="J1786" s="2">
        <v>21</v>
      </c>
    </row>
    <row r="1787" spans="1:10" x14ac:dyDescent="0.25">
      <c r="A1787" s="1">
        <v>43023.21875</v>
      </c>
      <c r="B1787">
        <v>105.253</v>
      </c>
      <c r="C1787">
        <v>8.5809999999999995</v>
      </c>
      <c r="D1787">
        <v>101.688</v>
      </c>
      <c r="E1787">
        <v>1.1930000000000001</v>
      </c>
      <c r="G1787">
        <f t="shared" si="54"/>
        <v>20.92307692307692</v>
      </c>
      <c r="H1787">
        <f t="shared" si="55"/>
        <v>20.92307692307692</v>
      </c>
      <c r="I1787" s="1">
        <v>43023.21875</v>
      </c>
      <c r="J1787" s="2">
        <v>20.92307692307692</v>
      </c>
    </row>
    <row r="1788" spans="1:10" x14ac:dyDescent="0.25">
      <c r="A1788" s="1">
        <v>43023.229166666664</v>
      </c>
      <c r="B1788">
        <v>105.23099999999999</v>
      </c>
      <c r="C1788">
        <v>8.5809999999999995</v>
      </c>
      <c r="D1788">
        <v>101.68</v>
      </c>
      <c r="E1788">
        <v>1.1879999999999999</v>
      </c>
      <c r="G1788">
        <f t="shared" si="54"/>
        <v>20.794871794871792</v>
      </c>
      <c r="H1788">
        <f t="shared" si="55"/>
        <v>20.794871794871792</v>
      </c>
      <c r="I1788" s="1">
        <v>43023.229166666664</v>
      </c>
      <c r="J1788" s="2">
        <v>20.794871794871792</v>
      </c>
    </row>
    <row r="1789" spans="1:10" x14ac:dyDescent="0.25">
      <c r="A1789" s="1">
        <v>43023.239583333336</v>
      </c>
      <c r="B1789">
        <v>105.22799999999999</v>
      </c>
      <c r="C1789">
        <v>8.4809999999999999</v>
      </c>
      <c r="D1789">
        <v>101.688</v>
      </c>
      <c r="E1789">
        <v>1.1850000000000001</v>
      </c>
      <c r="G1789">
        <f t="shared" si="54"/>
        <v>20.717948717948712</v>
      </c>
      <c r="H1789">
        <f t="shared" si="55"/>
        <v>20.717948717948712</v>
      </c>
      <c r="I1789" s="1">
        <v>43023.239583333336</v>
      </c>
      <c r="J1789" s="2">
        <v>20.717948717948712</v>
      </c>
    </row>
    <row r="1790" spans="1:10" x14ac:dyDescent="0.25">
      <c r="A1790" s="1">
        <v>43023.25</v>
      </c>
      <c r="B1790">
        <v>105.205</v>
      </c>
      <c r="C1790">
        <v>8.4809999999999999</v>
      </c>
      <c r="D1790">
        <v>101.67700000000001</v>
      </c>
      <c r="E1790">
        <v>1.181</v>
      </c>
      <c r="G1790">
        <f t="shared" si="54"/>
        <v>20.61538461538461</v>
      </c>
      <c r="H1790">
        <f t="shared" si="55"/>
        <v>20.61538461538461</v>
      </c>
      <c r="I1790" s="1">
        <v>43023.25</v>
      </c>
      <c r="J1790" s="2">
        <v>20.61538461538461</v>
      </c>
    </row>
    <row r="1791" spans="1:10" x14ac:dyDescent="0.25">
      <c r="A1791" s="1">
        <v>43023.260416666664</v>
      </c>
      <c r="B1791">
        <v>105.194</v>
      </c>
      <c r="C1791">
        <v>8.4809999999999999</v>
      </c>
      <c r="D1791">
        <v>101.669</v>
      </c>
      <c r="E1791">
        <v>1.18</v>
      </c>
      <c r="G1791">
        <f t="shared" si="54"/>
        <v>20.589743589743588</v>
      </c>
      <c r="H1791">
        <f t="shared" si="55"/>
        <v>20.589743589743588</v>
      </c>
      <c r="I1791" s="1">
        <v>43023.260416666664</v>
      </c>
      <c r="J1791" s="2">
        <v>20.589743589743588</v>
      </c>
    </row>
    <row r="1792" spans="1:10" x14ac:dyDescent="0.25">
      <c r="A1792" s="1">
        <v>43023.270833333336</v>
      </c>
      <c r="B1792">
        <v>105.205</v>
      </c>
      <c r="C1792">
        <v>8.4809999999999999</v>
      </c>
      <c r="D1792">
        <v>101.67700000000001</v>
      </c>
      <c r="E1792">
        <v>1.181</v>
      </c>
      <c r="G1792">
        <f t="shared" si="54"/>
        <v>20.61538461538461</v>
      </c>
      <c r="H1792">
        <f t="shared" si="55"/>
        <v>20.61538461538461</v>
      </c>
      <c r="I1792" s="1">
        <v>43023.270833333336</v>
      </c>
      <c r="J1792" s="2">
        <v>20.61538461538461</v>
      </c>
    </row>
    <row r="1793" spans="1:10" x14ac:dyDescent="0.25">
      <c r="A1793" s="1">
        <v>43023.28125</v>
      </c>
      <c r="B1793">
        <v>105.217</v>
      </c>
      <c r="C1793">
        <v>8.4809999999999999</v>
      </c>
      <c r="D1793">
        <v>101.67700000000001</v>
      </c>
      <c r="E1793">
        <v>1.1850000000000001</v>
      </c>
      <c r="G1793">
        <f t="shared" si="54"/>
        <v>20.717948717948712</v>
      </c>
      <c r="H1793">
        <f t="shared" si="55"/>
        <v>20.717948717948712</v>
      </c>
      <c r="I1793" s="1">
        <v>43023.28125</v>
      </c>
      <c r="J1793" s="2">
        <v>20.717948717948712</v>
      </c>
    </row>
    <row r="1794" spans="1:10" x14ac:dyDescent="0.25">
      <c r="A1794" s="1">
        <v>43023.291666666664</v>
      </c>
      <c r="B1794">
        <v>105.194</v>
      </c>
      <c r="C1794">
        <v>8.4809999999999999</v>
      </c>
      <c r="D1794">
        <v>101.666</v>
      </c>
      <c r="E1794">
        <v>1.181</v>
      </c>
      <c r="G1794">
        <f t="shared" si="54"/>
        <v>20.61538461538461</v>
      </c>
      <c r="H1794">
        <f t="shared" si="55"/>
        <v>20.61538461538461</v>
      </c>
      <c r="I1794" s="1">
        <v>43023.291666666664</v>
      </c>
      <c r="J1794" s="2">
        <v>20.61538461538461</v>
      </c>
    </row>
    <row r="1795" spans="1:10" x14ac:dyDescent="0.25">
      <c r="A1795" s="1">
        <v>43023.302083333336</v>
      </c>
      <c r="B1795">
        <v>105.205</v>
      </c>
      <c r="C1795">
        <v>8.4809999999999999</v>
      </c>
      <c r="D1795">
        <v>101.666</v>
      </c>
      <c r="E1795">
        <v>1.1839999999999999</v>
      </c>
      <c r="G1795">
        <f t="shared" ref="G1795:G1858" si="56">+((E1795+0.82)-1.197)/0.039</f>
        <v>20.69230769230769</v>
      </c>
      <c r="H1795">
        <f t="shared" ref="H1795:H1858" si="57">IF(G1795&gt;0,G1795,"")</f>
        <v>20.69230769230769</v>
      </c>
      <c r="I1795" s="1">
        <v>43023.302083333336</v>
      </c>
      <c r="J1795" s="2">
        <v>20.69230769230769</v>
      </c>
    </row>
    <row r="1796" spans="1:10" x14ac:dyDescent="0.25">
      <c r="A1796" s="1">
        <v>43023.3125</v>
      </c>
      <c r="B1796">
        <v>105.17100000000001</v>
      </c>
      <c r="C1796">
        <v>8.4809999999999999</v>
      </c>
      <c r="D1796">
        <v>101.66500000000001</v>
      </c>
      <c r="E1796">
        <v>1.173</v>
      </c>
      <c r="G1796">
        <f t="shared" si="56"/>
        <v>20.410256410256405</v>
      </c>
      <c r="H1796">
        <f t="shared" si="57"/>
        <v>20.410256410256405</v>
      </c>
      <c r="I1796" s="1">
        <v>43023.3125</v>
      </c>
      <c r="J1796" s="2">
        <v>20.410256410256405</v>
      </c>
    </row>
    <row r="1797" spans="1:10" x14ac:dyDescent="0.25">
      <c r="A1797" s="1">
        <v>43023.322916666664</v>
      </c>
      <c r="B1797">
        <v>105.18300000000001</v>
      </c>
      <c r="C1797">
        <v>8.4809999999999999</v>
      </c>
      <c r="D1797">
        <v>101.66800000000001</v>
      </c>
      <c r="E1797">
        <v>1.1759999999999999</v>
      </c>
      <c r="G1797">
        <f t="shared" si="56"/>
        <v>20.487179487179485</v>
      </c>
      <c r="H1797">
        <f t="shared" si="57"/>
        <v>20.487179487179485</v>
      </c>
      <c r="I1797" s="1">
        <v>43023.322916666664</v>
      </c>
      <c r="J1797" s="2">
        <v>20.487179487179485</v>
      </c>
    </row>
    <row r="1798" spans="1:10" x14ac:dyDescent="0.25">
      <c r="A1798" s="1">
        <v>43023.333333333336</v>
      </c>
      <c r="B1798">
        <v>105.18300000000001</v>
      </c>
      <c r="C1798">
        <v>8.4809999999999999</v>
      </c>
      <c r="D1798">
        <v>101.678</v>
      </c>
      <c r="E1798">
        <v>1.173</v>
      </c>
      <c r="G1798">
        <f t="shared" si="56"/>
        <v>20.410256410256405</v>
      </c>
      <c r="H1798">
        <f t="shared" si="57"/>
        <v>20.410256410256405</v>
      </c>
      <c r="I1798" s="1">
        <v>43023.333333333336</v>
      </c>
      <c r="J1798" s="2">
        <v>20.410256410256405</v>
      </c>
    </row>
    <row r="1799" spans="1:10" x14ac:dyDescent="0.25">
      <c r="A1799" s="1">
        <v>43023.34375</v>
      </c>
      <c r="B1799">
        <v>105.17100000000001</v>
      </c>
      <c r="C1799">
        <v>8.4809999999999999</v>
      </c>
      <c r="D1799">
        <v>101.663</v>
      </c>
      <c r="E1799">
        <v>1.1739999999999999</v>
      </c>
      <c r="G1799">
        <f t="shared" si="56"/>
        <v>20.435897435897427</v>
      </c>
      <c r="H1799">
        <f t="shared" si="57"/>
        <v>20.435897435897427</v>
      </c>
      <c r="I1799" s="1">
        <v>43023.34375</v>
      </c>
      <c r="J1799" s="2">
        <v>20.435897435897427</v>
      </c>
    </row>
    <row r="1800" spans="1:10" x14ac:dyDescent="0.25">
      <c r="A1800" s="1">
        <v>43023.354166666664</v>
      </c>
      <c r="B1800">
        <v>105.17100000000001</v>
      </c>
      <c r="C1800">
        <v>8.4809999999999999</v>
      </c>
      <c r="D1800">
        <v>101.673</v>
      </c>
      <c r="E1800">
        <v>1.17</v>
      </c>
      <c r="G1800">
        <f t="shared" si="56"/>
        <v>20.333333333333325</v>
      </c>
      <c r="H1800">
        <f t="shared" si="57"/>
        <v>20.333333333333325</v>
      </c>
      <c r="I1800" s="1">
        <v>43023.354166666664</v>
      </c>
      <c r="J1800" s="2">
        <v>20.333333333333325</v>
      </c>
    </row>
    <row r="1801" spans="1:10" x14ac:dyDescent="0.25">
      <c r="A1801" s="1">
        <v>43023.364583333336</v>
      </c>
      <c r="B1801">
        <v>105.16</v>
      </c>
      <c r="C1801">
        <v>8.4809999999999999</v>
      </c>
      <c r="D1801">
        <v>101.682</v>
      </c>
      <c r="E1801">
        <v>1.1639999999999999</v>
      </c>
      <c r="G1801">
        <f t="shared" si="56"/>
        <v>20.179487179487179</v>
      </c>
      <c r="H1801">
        <f t="shared" si="57"/>
        <v>20.179487179487179</v>
      </c>
      <c r="I1801" s="1">
        <v>43023.364583333336</v>
      </c>
      <c r="J1801" s="2">
        <v>20.179487179487179</v>
      </c>
    </row>
    <row r="1802" spans="1:10" x14ac:dyDescent="0.25">
      <c r="A1802" s="1">
        <v>43023.375</v>
      </c>
      <c r="B1802">
        <v>105.17100000000001</v>
      </c>
      <c r="C1802">
        <v>8.4809999999999999</v>
      </c>
      <c r="D1802">
        <v>101.694</v>
      </c>
      <c r="E1802">
        <v>1.163</v>
      </c>
      <c r="G1802">
        <f t="shared" si="56"/>
        <v>20.153846153846153</v>
      </c>
      <c r="H1802">
        <f t="shared" si="57"/>
        <v>20.153846153846153</v>
      </c>
      <c r="I1802" s="1">
        <v>43023.375</v>
      </c>
      <c r="J1802" s="2">
        <v>20.153846153846153</v>
      </c>
    </row>
    <row r="1803" spans="1:10" x14ac:dyDescent="0.25">
      <c r="A1803" s="1">
        <v>43023.385416666664</v>
      </c>
      <c r="B1803">
        <v>105.149</v>
      </c>
      <c r="C1803">
        <v>8.4809999999999999</v>
      </c>
      <c r="D1803">
        <v>101.676</v>
      </c>
      <c r="E1803">
        <v>1.1619999999999999</v>
      </c>
      <c r="G1803">
        <f t="shared" si="56"/>
        <v>20.128205128205121</v>
      </c>
      <c r="H1803">
        <f t="shared" si="57"/>
        <v>20.128205128205121</v>
      </c>
      <c r="I1803" s="1">
        <v>43023.385416666664</v>
      </c>
      <c r="J1803" s="2">
        <v>20.128205128205121</v>
      </c>
    </row>
    <row r="1804" spans="1:10" x14ac:dyDescent="0.25">
      <c r="A1804" s="1">
        <v>43023.395833333336</v>
      </c>
      <c r="B1804">
        <v>105.17400000000001</v>
      </c>
      <c r="C1804">
        <v>8.5809999999999995</v>
      </c>
      <c r="D1804">
        <v>101.702</v>
      </c>
      <c r="E1804">
        <v>1.1619999999999999</v>
      </c>
      <c r="G1804">
        <f t="shared" si="56"/>
        <v>20.128205128205121</v>
      </c>
      <c r="H1804">
        <f t="shared" si="57"/>
        <v>20.128205128205121</v>
      </c>
      <c r="I1804" s="1">
        <v>43023.395833333336</v>
      </c>
      <c r="J1804" s="2">
        <v>20.128205128205121</v>
      </c>
    </row>
    <row r="1805" spans="1:10" x14ac:dyDescent="0.25">
      <c r="A1805" s="1">
        <v>43023.40625</v>
      </c>
      <c r="B1805">
        <v>105.152</v>
      </c>
      <c r="C1805">
        <v>8.5809999999999995</v>
      </c>
      <c r="D1805">
        <v>101.69499999999999</v>
      </c>
      <c r="E1805">
        <v>1.157</v>
      </c>
      <c r="G1805">
        <f t="shared" si="56"/>
        <v>19.999999999999996</v>
      </c>
      <c r="H1805">
        <f t="shared" si="57"/>
        <v>19.999999999999996</v>
      </c>
      <c r="I1805" s="1">
        <v>43023.40625</v>
      </c>
      <c r="J1805" s="2">
        <v>19.999999999999996</v>
      </c>
    </row>
    <row r="1806" spans="1:10" x14ac:dyDescent="0.25">
      <c r="A1806" s="1">
        <v>43023.416666666664</v>
      </c>
      <c r="B1806">
        <v>105.152</v>
      </c>
      <c r="C1806">
        <v>8.5809999999999995</v>
      </c>
      <c r="D1806">
        <v>101.657</v>
      </c>
      <c r="E1806">
        <v>1.169</v>
      </c>
      <c r="G1806">
        <f t="shared" si="56"/>
        <v>20.307692307692303</v>
      </c>
      <c r="H1806">
        <f t="shared" si="57"/>
        <v>20.307692307692303</v>
      </c>
      <c r="I1806" s="1">
        <v>43023.416666666664</v>
      </c>
      <c r="J1806" s="2">
        <v>20.307692307692303</v>
      </c>
    </row>
    <row r="1807" spans="1:10" x14ac:dyDescent="0.25">
      <c r="A1807" s="1">
        <v>43023.427083333336</v>
      </c>
      <c r="B1807">
        <v>105.13200000000001</v>
      </c>
      <c r="C1807">
        <v>8.68</v>
      </c>
      <c r="D1807">
        <v>101.614</v>
      </c>
      <c r="E1807">
        <v>1.177</v>
      </c>
      <c r="G1807">
        <f t="shared" si="56"/>
        <v>20.512820512820507</v>
      </c>
      <c r="H1807">
        <f t="shared" si="57"/>
        <v>20.512820512820507</v>
      </c>
      <c r="I1807" s="1">
        <v>43023.427083333336</v>
      </c>
      <c r="J1807" s="2">
        <v>20.512820512820507</v>
      </c>
    </row>
    <row r="1808" spans="1:10" x14ac:dyDescent="0.25">
      <c r="A1808" s="1">
        <v>43023.4375</v>
      </c>
      <c r="B1808">
        <v>105.13200000000001</v>
      </c>
      <c r="C1808">
        <v>8.68</v>
      </c>
      <c r="D1808">
        <v>101.57599999999999</v>
      </c>
      <c r="E1808">
        <v>1.19</v>
      </c>
      <c r="G1808">
        <f t="shared" si="56"/>
        <v>20.84615384615384</v>
      </c>
      <c r="H1808">
        <f t="shared" si="57"/>
        <v>20.84615384615384</v>
      </c>
      <c r="I1808" s="1">
        <v>43023.4375</v>
      </c>
      <c r="J1808" s="2">
        <v>20.84615384615384</v>
      </c>
    </row>
    <row r="1809" spans="1:10" x14ac:dyDescent="0.25">
      <c r="A1809" s="1">
        <v>43023.447916666664</v>
      </c>
      <c r="B1809">
        <v>105.11199999999999</v>
      </c>
      <c r="C1809">
        <v>8.7789999999999999</v>
      </c>
      <c r="D1809">
        <v>101.538</v>
      </c>
      <c r="E1809">
        <v>1.196</v>
      </c>
      <c r="G1809">
        <f t="shared" si="56"/>
        <v>21</v>
      </c>
      <c r="H1809">
        <f t="shared" si="57"/>
        <v>21</v>
      </c>
      <c r="I1809" s="1">
        <v>43023.447916666664</v>
      </c>
      <c r="J1809" s="2">
        <v>21</v>
      </c>
    </row>
    <row r="1810" spans="1:10" x14ac:dyDescent="0.25">
      <c r="A1810" s="1">
        <v>43023.458333333336</v>
      </c>
      <c r="B1810">
        <v>105.101</v>
      </c>
      <c r="C1810">
        <v>8.7789999999999999</v>
      </c>
      <c r="D1810">
        <v>101.556</v>
      </c>
      <c r="E1810">
        <v>1.1859999999999999</v>
      </c>
      <c r="G1810">
        <f t="shared" si="56"/>
        <v>20.743589743589737</v>
      </c>
      <c r="H1810">
        <f t="shared" si="57"/>
        <v>20.743589743589737</v>
      </c>
      <c r="I1810" s="1">
        <v>43023.458333333336</v>
      </c>
      <c r="J1810" s="2">
        <v>20.743589743589737</v>
      </c>
    </row>
    <row r="1811" spans="1:10" x14ac:dyDescent="0.25">
      <c r="A1811" s="1">
        <v>43023.46875</v>
      </c>
      <c r="B1811">
        <v>105.092</v>
      </c>
      <c r="C1811">
        <v>8.8789999999999996</v>
      </c>
      <c r="D1811">
        <v>101.523</v>
      </c>
      <c r="E1811">
        <v>1.194</v>
      </c>
      <c r="G1811">
        <f t="shared" si="56"/>
        <v>20.948717948717942</v>
      </c>
      <c r="H1811">
        <f t="shared" si="57"/>
        <v>20.948717948717942</v>
      </c>
      <c r="I1811" s="1">
        <v>43023.46875</v>
      </c>
      <c r="J1811" s="2">
        <v>20.948717948717942</v>
      </c>
    </row>
    <row r="1812" spans="1:10" x14ac:dyDescent="0.25">
      <c r="A1812" s="1">
        <v>43023.479166666664</v>
      </c>
      <c r="B1812">
        <v>105.095</v>
      </c>
      <c r="C1812">
        <v>8.9779999999999998</v>
      </c>
      <c r="D1812">
        <v>101.52200000000001</v>
      </c>
      <c r="E1812">
        <v>1.196</v>
      </c>
      <c r="G1812">
        <f t="shared" si="56"/>
        <v>21</v>
      </c>
      <c r="H1812">
        <f t="shared" si="57"/>
        <v>21</v>
      </c>
      <c r="I1812" s="1">
        <v>43023.479166666664</v>
      </c>
      <c r="J1812" s="2">
        <v>21</v>
      </c>
    </row>
    <row r="1813" spans="1:10" x14ac:dyDescent="0.25">
      <c r="A1813" s="1">
        <v>43023.489583333336</v>
      </c>
      <c r="B1813">
        <v>105.084</v>
      </c>
      <c r="C1813">
        <v>8.9779999999999998</v>
      </c>
      <c r="D1813">
        <v>101.512</v>
      </c>
      <c r="E1813">
        <v>1.1950000000000001</v>
      </c>
      <c r="G1813">
        <f t="shared" si="56"/>
        <v>20.974358974358974</v>
      </c>
      <c r="H1813">
        <f t="shared" si="57"/>
        <v>20.974358974358974</v>
      </c>
      <c r="I1813" s="1">
        <v>43023.489583333336</v>
      </c>
      <c r="J1813" s="2">
        <v>20.974358974358974</v>
      </c>
    </row>
    <row r="1814" spans="1:10" x14ac:dyDescent="0.25">
      <c r="A1814" s="1">
        <v>43023.5</v>
      </c>
      <c r="B1814">
        <v>105.06399999999999</v>
      </c>
      <c r="C1814">
        <v>9.077</v>
      </c>
      <c r="D1814">
        <v>101.459</v>
      </c>
      <c r="E1814">
        <v>1.206</v>
      </c>
      <c r="G1814">
        <f t="shared" si="56"/>
        <v>21.256410256410248</v>
      </c>
      <c r="H1814">
        <f t="shared" si="57"/>
        <v>21.256410256410248</v>
      </c>
      <c r="I1814" s="1">
        <v>43023.5</v>
      </c>
      <c r="J1814" s="2">
        <v>21.256410256410248</v>
      </c>
    </row>
    <row r="1815" spans="1:10" x14ac:dyDescent="0.25">
      <c r="A1815" s="1">
        <v>43023.510416666664</v>
      </c>
      <c r="B1815">
        <v>105.044</v>
      </c>
      <c r="C1815">
        <v>9.1760000000000002</v>
      </c>
      <c r="D1815">
        <v>101.386</v>
      </c>
      <c r="E1815">
        <v>1.224</v>
      </c>
      <c r="G1815">
        <f t="shared" si="56"/>
        <v>21.717948717948719</v>
      </c>
      <c r="H1815">
        <f t="shared" si="57"/>
        <v>21.717948717948719</v>
      </c>
      <c r="I1815" s="1">
        <v>43023.510416666664</v>
      </c>
      <c r="J1815" s="2">
        <v>21.717948717948719</v>
      </c>
    </row>
    <row r="1816" spans="1:10" x14ac:dyDescent="0.25">
      <c r="A1816" s="1">
        <v>43023.520833333336</v>
      </c>
      <c r="B1816">
        <v>105.024</v>
      </c>
      <c r="C1816">
        <v>9.2750000000000004</v>
      </c>
      <c r="D1816">
        <v>101.36799999999999</v>
      </c>
      <c r="E1816">
        <v>1.2230000000000001</v>
      </c>
      <c r="G1816">
        <f t="shared" si="56"/>
        <v>21.692307692307693</v>
      </c>
      <c r="H1816">
        <f t="shared" si="57"/>
        <v>21.692307692307693</v>
      </c>
      <c r="I1816" s="1">
        <v>43023.520833333336</v>
      </c>
      <c r="J1816" s="2">
        <v>21.692307692307693</v>
      </c>
    </row>
    <row r="1817" spans="1:10" x14ac:dyDescent="0.25">
      <c r="A1817" s="1">
        <v>43023.53125</v>
      </c>
      <c r="B1817">
        <v>105.005</v>
      </c>
      <c r="C1817">
        <v>9.3729999999999993</v>
      </c>
      <c r="D1817">
        <v>101.32599999999999</v>
      </c>
      <c r="E1817">
        <v>1.2310000000000001</v>
      </c>
      <c r="G1817">
        <f t="shared" si="56"/>
        <v>21.897435897435901</v>
      </c>
      <c r="H1817">
        <f t="shared" si="57"/>
        <v>21.897435897435901</v>
      </c>
      <c r="I1817" s="1">
        <v>43023.53125</v>
      </c>
      <c r="J1817" s="2">
        <v>21.897435897435901</v>
      </c>
    </row>
    <row r="1818" spans="1:10" x14ac:dyDescent="0.25">
      <c r="A1818" s="1">
        <v>43023.541666666664</v>
      </c>
      <c r="B1818">
        <v>104.982</v>
      </c>
      <c r="C1818">
        <v>9.3729999999999993</v>
      </c>
      <c r="D1818">
        <v>101.309</v>
      </c>
      <c r="E1818">
        <v>1.2290000000000001</v>
      </c>
      <c r="G1818">
        <f t="shared" si="56"/>
        <v>21.846153846153843</v>
      </c>
      <c r="H1818">
        <f t="shared" si="57"/>
        <v>21.846153846153843</v>
      </c>
      <c r="I1818" s="1">
        <v>43023.541666666664</v>
      </c>
      <c r="J1818" s="2">
        <v>21.846153846153843</v>
      </c>
    </row>
    <row r="1819" spans="1:10" x14ac:dyDescent="0.25">
      <c r="A1819" s="1">
        <v>43023.552083333336</v>
      </c>
      <c r="B1819">
        <v>104.928</v>
      </c>
      <c r="C1819">
        <v>9.4719999999999995</v>
      </c>
      <c r="D1819">
        <v>101.28</v>
      </c>
      <c r="E1819">
        <v>1.2210000000000001</v>
      </c>
      <c r="G1819">
        <f t="shared" si="56"/>
        <v>21.641025641025639</v>
      </c>
      <c r="H1819">
        <f t="shared" si="57"/>
        <v>21.641025641025639</v>
      </c>
      <c r="I1819" s="1">
        <v>43023.552083333336</v>
      </c>
      <c r="J1819" s="2">
        <v>21.641025641025639</v>
      </c>
    </row>
    <row r="1820" spans="1:10" x14ac:dyDescent="0.25">
      <c r="A1820" s="1">
        <v>43023.5625</v>
      </c>
      <c r="B1820">
        <v>104.931</v>
      </c>
      <c r="C1820">
        <v>9.5709999999999997</v>
      </c>
      <c r="D1820">
        <v>101.26</v>
      </c>
      <c r="E1820">
        <v>1.228</v>
      </c>
      <c r="G1820">
        <f t="shared" si="56"/>
        <v>21.820512820512821</v>
      </c>
      <c r="H1820">
        <f t="shared" si="57"/>
        <v>21.820512820512821</v>
      </c>
      <c r="I1820" s="1">
        <v>43023.5625</v>
      </c>
      <c r="J1820" s="2">
        <v>21.820512820512821</v>
      </c>
    </row>
    <row r="1821" spans="1:10" x14ac:dyDescent="0.25">
      <c r="A1821" s="1">
        <v>43023.572916666664</v>
      </c>
      <c r="B1821">
        <v>104.923</v>
      </c>
      <c r="C1821">
        <v>9.6690000000000005</v>
      </c>
      <c r="D1821">
        <v>101.267</v>
      </c>
      <c r="E1821">
        <v>1.2230000000000001</v>
      </c>
      <c r="G1821">
        <f t="shared" si="56"/>
        <v>21.692307692307693</v>
      </c>
      <c r="H1821">
        <f t="shared" si="57"/>
        <v>21.692307692307693</v>
      </c>
      <c r="I1821" s="1">
        <v>43023.572916666664</v>
      </c>
      <c r="J1821" s="2">
        <v>21.692307692307693</v>
      </c>
    </row>
    <row r="1822" spans="1:10" x14ac:dyDescent="0.25">
      <c r="A1822" s="1">
        <v>43023.583333333336</v>
      </c>
      <c r="B1822">
        <v>104.89100000000001</v>
      </c>
      <c r="C1822">
        <v>9.7680000000000007</v>
      </c>
      <c r="D1822">
        <v>101.247</v>
      </c>
      <c r="E1822">
        <v>1.2190000000000001</v>
      </c>
      <c r="G1822">
        <f t="shared" si="56"/>
        <v>21.589743589743591</v>
      </c>
      <c r="H1822">
        <f t="shared" si="57"/>
        <v>21.589743589743591</v>
      </c>
      <c r="I1822" s="1">
        <v>43023.583333333336</v>
      </c>
      <c r="J1822" s="2">
        <v>21.589743589743591</v>
      </c>
    </row>
    <row r="1823" spans="1:10" x14ac:dyDescent="0.25">
      <c r="A1823" s="1">
        <v>43023.59375</v>
      </c>
      <c r="B1823">
        <v>104.90300000000001</v>
      </c>
      <c r="C1823">
        <v>9.7680000000000007</v>
      </c>
      <c r="D1823">
        <v>101.254</v>
      </c>
      <c r="E1823">
        <v>1.2210000000000001</v>
      </c>
      <c r="G1823">
        <f t="shared" si="56"/>
        <v>21.641025641025639</v>
      </c>
      <c r="H1823">
        <f t="shared" si="57"/>
        <v>21.641025641025639</v>
      </c>
      <c r="I1823" s="1">
        <v>43023.59375</v>
      </c>
      <c r="J1823" s="2">
        <v>21.641025641025639</v>
      </c>
    </row>
    <row r="1824" spans="1:10" x14ac:dyDescent="0.25">
      <c r="A1824" s="1">
        <v>43023.604166666664</v>
      </c>
      <c r="B1824">
        <v>104.90600000000001</v>
      </c>
      <c r="C1824">
        <v>9.8659999999999997</v>
      </c>
      <c r="D1824">
        <v>101.25</v>
      </c>
      <c r="E1824">
        <v>1.2230000000000001</v>
      </c>
      <c r="G1824">
        <f t="shared" si="56"/>
        <v>21.692307692307693</v>
      </c>
      <c r="H1824">
        <f t="shared" si="57"/>
        <v>21.692307692307693</v>
      </c>
      <c r="I1824" s="1">
        <v>43023.604166666664</v>
      </c>
      <c r="J1824" s="2">
        <v>21.692307692307693</v>
      </c>
    </row>
    <row r="1825" spans="1:10" x14ac:dyDescent="0.25">
      <c r="A1825" s="1">
        <v>43023.614583333336</v>
      </c>
      <c r="B1825">
        <v>104.886</v>
      </c>
      <c r="C1825">
        <v>9.9649999999999999</v>
      </c>
      <c r="D1825">
        <v>101.25700000000001</v>
      </c>
      <c r="E1825">
        <v>1.214</v>
      </c>
      <c r="G1825">
        <f t="shared" si="56"/>
        <v>21.461538461538456</v>
      </c>
      <c r="H1825">
        <f t="shared" si="57"/>
        <v>21.461538461538456</v>
      </c>
      <c r="I1825" s="1">
        <v>43023.614583333336</v>
      </c>
      <c r="J1825" s="2">
        <v>21.461538461538456</v>
      </c>
    </row>
    <row r="1826" spans="1:10" x14ac:dyDescent="0.25">
      <c r="A1826" s="1">
        <v>43023.625</v>
      </c>
      <c r="B1826">
        <v>104.89700000000001</v>
      </c>
      <c r="C1826">
        <v>9.9649999999999999</v>
      </c>
      <c r="D1826">
        <v>101.23699999999999</v>
      </c>
      <c r="E1826">
        <v>1.2250000000000001</v>
      </c>
      <c r="G1826">
        <f t="shared" si="56"/>
        <v>21.743589743589741</v>
      </c>
      <c r="H1826">
        <f t="shared" si="57"/>
        <v>21.743589743589741</v>
      </c>
      <c r="I1826" s="1">
        <v>43023.625</v>
      </c>
      <c r="J1826" s="2">
        <v>21.743589743589741</v>
      </c>
    </row>
    <row r="1827" spans="1:10" x14ac:dyDescent="0.25">
      <c r="A1827" s="1">
        <v>43023.635416666664</v>
      </c>
      <c r="B1827">
        <v>104.866</v>
      </c>
      <c r="C1827">
        <v>10.063000000000001</v>
      </c>
      <c r="D1827">
        <v>101.22</v>
      </c>
      <c r="E1827">
        <v>1.22</v>
      </c>
      <c r="G1827">
        <f t="shared" si="56"/>
        <v>21.615384615384613</v>
      </c>
      <c r="H1827">
        <f t="shared" si="57"/>
        <v>21.615384615384613</v>
      </c>
      <c r="I1827" s="1">
        <v>43023.635416666664</v>
      </c>
      <c r="J1827" s="2">
        <v>21.615384615384613</v>
      </c>
    </row>
    <row r="1828" spans="1:10" x14ac:dyDescent="0.25">
      <c r="A1828" s="1">
        <v>43023.645833333336</v>
      </c>
      <c r="B1828">
        <v>104.855</v>
      </c>
      <c r="C1828">
        <v>10.063000000000001</v>
      </c>
      <c r="D1828">
        <v>101.224</v>
      </c>
      <c r="E1828">
        <v>1.2150000000000001</v>
      </c>
      <c r="G1828">
        <f t="shared" si="56"/>
        <v>21.487179487179489</v>
      </c>
      <c r="H1828">
        <f t="shared" si="57"/>
        <v>21.487179487179489</v>
      </c>
      <c r="I1828" s="1">
        <v>43023.645833333336</v>
      </c>
      <c r="J1828" s="2">
        <v>21.487179487179489</v>
      </c>
    </row>
    <row r="1829" spans="1:10" x14ac:dyDescent="0.25">
      <c r="A1829" s="1">
        <v>43023.65625</v>
      </c>
      <c r="B1829">
        <v>104.857</v>
      </c>
      <c r="C1829">
        <v>10.161</v>
      </c>
      <c r="D1829">
        <v>101.215</v>
      </c>
      <c r="E1829">
        <v>1.2190000000000001</v>
      </c>
      <c r="G1829">
        <f t="shared" si="56"/>
        <v>21.589743589743591</v>
      </c>
      <c r="H1829">
        <f t="shared" si="57"/>
        <v>21.589743589743591</v>
      </c>
      <c r="I1829" s="1">
        <v>43023.65625</v>
      </c>
      <c r="J1829" s="2">
        <v>21.589743589743591</v>
      </c>
    </row>
    <row r="1830" spans="1:10" x14ac:dyDescent="0.25">
      <c r="A1830" s="1">
        <v>43023.666666666664</v>
      </c>
      <c r="B1830">
        <v>104.824</v>
      </c>
      <c r="C1830">
        <v>10.161</v>
      </c>
      <c r="D1830">
        <v>101.196</v>
      </c>
      <c r="E1830">
        <v>1.214</v>
      </c>
      <c r="G1830">
        <f t="shared" si="56"/>
        <v>21.461538461538456</v>
      </c>
      <c r="H1830">
        <f t="shared" si="57"/>
        <v>21.461538461538456</v>
      </c>
      <c r="I1830" s="1">
        <v>43023.666666666664</v>
      </c>
      <c r="J1830" s="2">
        <v>21.461538461538456</v>
      </c>
    </row>
    <row r="1831" spans="1:10" x14ac:dyDescent="0.25">
      <c r="A1831" s="1">
        <v>43023.677083333336</v>
      </c>
      <c r="B1831">
        <v>104.812</v>
      </c>
      <c r="C1831">
        <v>10.161</v>
      </c>
      <c r="D1831">
        <v>101.218</v>
      </c>
      <c r="E1831">
        <v>1.2030000000000001</v>
      </c>
      <c r="G1831">
        <f t="shared" si="56"/>
        <v>21.179487179487182</v>
      </c>
      <c r="H1831">
        <f t="shared" si="57"/>
        <v>21.179487179487182</v>
      </c>
      <c r="I1831" s="1">
        <v>43023.677083333336</v>
      </c>
      <c r="J1831" s="2">
        <v>21.179487179487182</v>
      </c>
    </row>
    <row r="1832" spans="1:10" x14ac:dyDescent="0.25">
      <c r="A1832" s="1">
        <v>43023.6875</v>
      </c>
      <c r="B1832">
        <v>104.82599999999999</v>
      </c>
      <c r="C1832">
        <v>10.259</v>
      </c>
      <c r="D1832">
        <v>101.239</v>
      </c>
      <c r="E1832">
        <v>1.2</v>
      </c>
      <c r="G1832">
        <f t="shared" si="56"/>
        <v>21.102564102564102</v>
      </c>
      <c r="H1832">
        <f t="shared" si="57"/>
        <v>21.102564102564102</v>
      </c>
      <c r="I1832" s="1">
        <v>43023.6875</v>
      </c>
      <c r="J1832" s="2">
        <v>21.102564102564102</v>
      </c>
    </row>
    <row r="1833" spans="1:10" x14ac:dyDescent="0.25">
      <c r="A1833" s="1">
        <v>43023.697916666664</v>
      </c>
      <c r="B1833">
        <v>104.815</v>
      </c>
      <c r="C1833">
        <v>10.259</v>
      </c>
      <c r="D1833">
        <v>101.256</v>
      </c>
      <c r="E1833">
        <v>1.1910000000000001</v>
      </c>
      <c r="G1833">
        <f t="shared" si="56"/>
        <v>20.871794871794872</v>
      </c>
      <c r="H1833">
        <f t="shared" si="57"/>
        <v>20.871794871794872</v>
      </c>
      <c r="I1833" s="1">
        <v>43023.697916666664</v>
      </c>
      <c r="J1833" s="2">
        <v>20.871794871794872</v>
      </c>
    </row>
    <row r="1834" spans="1:10" x14ac:dyDescent="0.25">
      <c r="A1834" s="1">
        <v>43023.708333333336</v>
      </c>
      <c r="B1834">
        <v>104.804</v>
      </c>
      <c r="C1834">
        <v>10.259</v>
      </c>
      <c r="D1834">
        <v>101.294</v>
      </c>
      <c r="E1834">
        <v>1.175</v>
      </c>
      <c r="G1834">
        <f t="shared" si="56"/>
        <v>20.461538461538463</v>
      </c>
      <c r="H1834">
        <f t="shared" si="57"/>
        <v>20.461538461538463</v>
      </c>
      <c r="I1834" s="1">
        <v>43023.708333333336</v>
      </c>
      <c r="J1834" s="2">
        <v>20.461538461538463</v>
      </c>
    </row>
    <row r="1835" spans="1:10" x14ac:dyDescent="0.25">
      <c r="A1835" s="1">
        <v>43023.71875</v>
      </c>
      <c r="B1835">
        <v>104.82599999999999</v>
      </c>
      <c r="C1835">
        <v>10.259</v>
      </c>
      <c r="D1835">
        <v>101.34</v>
      </c>
      <c r="E1835">
        <v>1.1659999999999999</v>
      </c>
      <c r="G1835">
        <f t="shared" si="56"/>
        <v>20.230769230769223</v>
      </c>
      <c r="H1835">
        <f t="shared" si="57"/>
        <v>20.230769230769223</v>
      </c>
      <c r="I1835" s="1">
        <v>43023.71875</v>
      </c>
      <c r="J1835" s="2">
        <v>20.230769230769223</v>
      </c>
    </row>
    <row r="1836" spans="1:10" x14ac:dyDescent="0.25">
      <c r="A1836" s="1">
        <v>43023.729166666664</v>
      </c>
      <c r="B1836">
        <v>104.815</v>
      </c>
      <c r="C1836">
        <v>10.259</v>
      </c>
      <c r="D1836">
        <v>101.312</v>
      </c>
      <c r="E1836">
        <v>1.1719999999999999</v>
      </c>
      <c r="G1836">
        <f t="shared" si="56"/>
        <v>20.384615384615383</v>
      </c>
      <c r="H1836">
        <f t="shared" si="57"/>
        <v>20.384615384615383</v>
      </c>
      <c r="I1836" s="1">
        <v>43023.729166666664</v>
      </c>
      <c r="J1836" s="2">
        <v>20.384615384615383</v>
      </c>
    </row>
    <row r="1837" spans="1:10" x14ac:dyDescent="0.25">
      <c r="A1837" s="1">
        <v>43023.739583333336</v>
      </c>
      <c r="B1837">
        <v>104.83799999999999</v>
      </c>
      <c r="C1837">
        <v>10.259</v>
      </c>
      <c r="D1837">
        <v>101.366</v>
      </c>
      <c r="E1837">
        <v>1.1619999999999999</v>
      </c>
      <c r="G1837">
        <f t="shared" si="56"/>
        <v>20.128205128205121</v>
      </c>
      <c r="H1837">
        <f t="shared" si="57"/>
        <v>20.128205128205121</v>
      </c>
      <c r="I1837" s="1">
        <v>43023.739583333336</v>
      </c>
      <c r="J1837" s="2">
        <v>20.128205128205121</v>
      </c>
    </row>
    <row r="1838" spans="1:10" x14ac:dyDescent="0.25">
      <c r="A1838" s="1">
        <v>43023.75</v>
      </c>
      <c r="B1838">
        <v>104.83799999999999</v>
      </c>
      <c r="C1838">
        <v>10.259</v>
      </c>
      <c r="D1838">
        <v>101.36499999999999</v>
      </c>
      <c r="E1838">
        <v>1.1619999999999999</v>
      </c>
      <c r="G1838">
        <f t="shared" si="56"/>
        <v>20.128205128205121</v>
      </c>
      <c r="H1838">
        <f t="shared" si="57"/>
        <v>20.128205128205121</v>
      </c>
      <c r="I1838" s="1">
        <v>43023.75</v>
      </c>
      <c r="J1838" s="2">
        <v>20.128205128205121</v>
      </c>
    </row>
    <row r="1839" spans="1:10" x14ac:dyDescent="0.25">
      <c r="A1839" s="1">
        <v>43023.760416666664</v>
      </c>
      <c r="B1839">
        <v>104.83799999999999</v>
      </c>
      <c r="C1839">
        <v>10.259</v>
      </c>
      <c r="D1839">
        <v>101.384</v>
      </c>
      <c r="E1839">
        <v>1.1559999999999999</v>
      </c>
      <c r="G1839">
        <f t="shared" si="56"/>
        <v>19.974358974358971</v>
      </c>
      <c r="H1839">
        <f t="shared" si="57"/>
        <v>19.974358974358971</v>
      </c>
      <c r="I1839" s="1">
        <v>43023.760416666664</v>
      </c>
      <c r="J1839" s="2">
        <v>19.974358974358971</v>
      </c>
    </row>
    <row r="1840" spans="1:10" x14ac:dyDescent="0.25">
      <c r="A1840" s="1">
        <v>43023.770833333336</v>
      </c>
      <c r="B1840">
        <v>104.83799999999999</v>
      </c>
      <c r="C1840">
        <v>10.259</v>
      </c>
      <c r="D1840">
        <v>101.422</v>
      </c>
      <c r="E1840">
        <v>1.143</v>
      </c>
      <c r="G1840">
        <f t="shared" si="56"/>
        <v>19.641025641025642</v>
      </c>
      <c r="H1840">
        <f t="shared" si="57"/>
        <v>19.641025641025642</v>
      </c>
      <c r="I1840" s="1">
        <v>43023.770833333336</v>
      </c>
      <c r="J1840" s="2">
        <v>19.641025641025642</v>
      </c>
    </row>
    <row r="1841" spans="1:10" x14ac:dyDescent="0.25">
      <c r="A1841" s="1">
        <v>43023.78125</v>
      </c>
      <c r="B1841">
        <v>104.849</v>
      </c>
      <c r="C1841">
        <v>10.259</v>
      </c>
      <c r="D1841">
        <v>101.428</v>
      </c>
      <c r="E1841">
        <v>1.145</v>
      </c>
      <c r="G1841">
        <f t="shared" si="56"/>
        <v>19.692307692307686</v>
      </c>
      <c r="H1841">
        <f t="shared" si="57"/>
        <v>19.692307692307686</v>
      </c>
      <c r="I1841" s="1">
        <v>43023.78125</v>
      </c>
      <c r="J1841" s="2">
        <v>19.692307692307686</v>
      </c>
    </row>
    <row r="1842" spans="1:10" x14ac:dyDescent="0.25">
      <c r="A1842" s="1">
        <v>43023.791666666664</v>
      </c>
      <c r="B1842">
        <v>104.846</v>
      </c>
      <c r="C1842">
        <v>10.161</v>
      </c>
      <c r="D1842">
        <v>101.426</v>
      </c>
      <c r="E1842">
        <v>1.1439999999999999</v>
      </c>
      <c r="G1842">
        <f t="shared" si="56"/>
        <v>19.666666666666664</v>
      </c>
      <c r="H1842">
        <f t="shared" si="57"/>
        <v>19.666666666666664</v>
      </c>
      <c r="I1842" s="1">
        <v>43023.791666666664</v>
      </c>
      <c r="J1842" s="2">
        <v>19.666666666666664</v>
      </c>
    </row>
    <row r="1843" spans="1:10" x14ac:dyDescent="0.25">
      <c r="A1843" s="1">
        <v>43023.802083333336</v>
      </c>
      <c r="B1843">
        <v>104.869</v>
      </c>
      <c r="C1843">
        <v>10.161</v>
      </c>
      <c r="D1843">
        <v>101.474</v>
      </c>
      <c r="E1843">
        <v>1.1359999999999999</v>
      </c>
      <c r="G1843">
        <f t="shared" si="56"/>
        <v>19.46153846153846</v>
      </c>
      <c r="H1843">
        <f t="shared" si="57"/>
        <v>19.46153846153846</v>
      </c>
      <c r="I1843" s="1">
        <v>43023.802083333336</v>
      </c>
      <c r="J1843" s="2">
        <v>19.46153846153846</v>
      </c>
    </row>
    <row r="1844" spans="1:10" x14ac:dyDescent="0.25">
      <c r="A1844" s="1">
        <v>43023.8125</v>
      </c>
      <c r="B1844">
        <v>104.869</v>
      </c>
      <c r="C1844">
        <v>10.161</v>
      </c>
      <c r="D1844">
        <v>101.467</v>
      </c>
      <c r="E1844">
        <v>1.1379999999999999</v>
      </c>
      <c r="G1844">
        <f t="shared" si="56"/>
        <v>19.512820512820504</v>
      </c>
      <c r="H1844">
        <f t="shared" si="57"/>
        <v>19.512820512820504</v>
      </c>
      <c r="I1844" s="1">
        <v>43023.8125</v>
      </c>
      <c r="J1844" s="2">
        <v>19.512820512820504</v>
      </c>
    </row>
    <row r="1845" spans="1:10" x14ac:dyDescent="0.25">
      <c r="A1845" s="1">
        <v>43023.822916666664</v>
      </c>
      <c r="B1845">
        <v>104.869</v>
      </c>
      <c r="C1845">
        <v>10.161</v>
      </c>
      <c r="D1845">
        <v>101.453</v>
      </c>
      <c r="E1845">
        <v>1.143</v>
      </c>
      <c r="G1845">
        <f t="shared" si="56"/>
        <v>19.641025641025642</v>
      </c>
      <c r="H1845">
        <f t="shared" si="57"/>
        <v>19.641025641025642</v>
      </c>
      <c r="I1845" s="1">
        <v>43023.822916666664</v>
      </c>
      <c r="J1845" s="2">
        <v>19.641025641025642</v>
      </c>
    </row>
    <row r="1846" spans="1:10" x14ac:dyDescent="0.25">
      <c r="A1846" s="1">
        <v>43023.833333333336</v>
      </c>
      <c r="B1846">
        <v>104.855</v>
      </c>
      <c r="C1846">
        <v>10.063000000000001</v>
      </c>
      <c r="D1846">
        <v>101.452</v>
      </c>
      <c r="E1846">
        <v>1.139</v>
      </c>
      <c r="G1846">
        <f t="shared" si="56"/>
        <v>19.53846153846154</v>
      </c>
      <c r="H1846">
        <f t="shared" si="57"/>
        <v>19.53846153846154</v>
      </c>
      <c r="I1846" s="1">
        <v>43023.833333333336</v>
      </c>
      <c r="J1846" s="2">
        <v>19.53846153846154</v>
      </c>
    </row>
    <row r="1847" spans="1:10" x14ac:dyDescent="0.25">
      <c r="A1847" s="1">
        <v>43023.84375</v>
      </c>
      <c r="B1847">
        <v>104.877</v>
      </c>
      <c r="C1847">
        <v>10.063000000000001</v>
      </c>
      <c r="D1847">
        <v>101.473</v>
      </c>
      <c r="E1847">
        <v>1.139</v>
      </c>
      <c r="G1847">
        <f t="shared" si="56"/>
        <v>19.53846153846154</v>
      </c>
      <c r="H1847">
        <f t="shared" si="57"/>
        <v>19.53846153846154</v>
      </c>
      <c r="I1847" s="1">
        <v>43023.84375</v>
      </c>
      <c r="J1847" s="2">
        <v>19.53846153846154</v>
      </c>
    </row>
    <row r="1848" spans="1:10" x14ac:dyDescent="0.25">
      <c r="A1848" s="1">
        <v>43023.854166666664</v>
      </c>
      <c r="B1848">
        <v>104.886</v>
      </c>
      <c r="C1848">
        <v>9.9649999999999999</v>
      </c>
      <c r="D1848">
        <v>101.506</v>
      </c>
      <c r="E1848">
        <v>1.131</v>
      </c>
      <c r="G1848">
        <f t="shared" si="56"/>
        <v>19.333333333333332</v>
      </c>
      <c r="H1848">
        <f t="shared" si="57"/>
        <v>19.333333333333332</v>
      </c>
      <c r="I1848" s="1">
        <v>43023.854166666664</v>
      </c>
      <c r="J1848" s="2">
        <v>19.333333333333332</v>
      </c>
    </row>
    <row r="1849" spans="1:10" x14ac:dyDescent="0.25">
      <c r="A1849" s="1">
        <v>43023.864583333336</v>
      </c>
      <c r="B1849">
        <v>104.89700000000001</v>
      </c>
      <c r="C1849">
        <v>9.9649999999999999</v>
      </c>
      <c r="D1849">
        <v>101.515</v>
      </c>
      <c r="E1849">
        <v>1.1319999999999999</v>
      </c>
      <c r="G1849">
        <f t="shared" si="56"/>
        <v>19.358974358974358</v>
      </c>
      <c r="H1849">
        <f t="shared" si="57"/>
        <v>19.358974358974358</v>
      </c>
      <c r="I1849" s="1">
        <v>43023.864583333336</v>
      </c>
      <c r="J1849" s="2">
        <v>19.358974358974358</v>
      </c>
    </row>
    <row r="1850" spans="1:10" x14ac:dyDescent="0.25">
      <c r="A1850" s="1">
        <v>43023.875</v>
      </c>
      <c r="B1850">
        <v>104.89400000000001</v>
      </c>
      <c r="C1850">
        <v>9.8659999999999997</v>
      </c>
      <c r="D1850">
        <v>101.52800000000001</v>
      </c>
      <c r="E1850">
        <v>1.1259999999999999</v>
      </c>
      <c r="G1850">
        <f t="shared" si="56"/>
        <v>19.205128205128197</v>
      </c>
      <c r="H1850">
        <f t="shared" si="57"/>
        <v>19.205128205128197</v>
      </c>
      <c r="I1850" s="1">
        <v>43023.875</v>
      </c>
      <c r="J1850" s="2">
        <v>19.205128205128197</v>
      </c>
    </row>
    <row r="1851" spans="1:10" x14ac:dyDescent="0.25">
      <c r="A1851" s="1">
        <v>43023.885416666664</v>
      </c>
      <c r="B1851">
        <v>104.90300000000001</v>
      </c>
      <c r="C1851">
        <v>9.7680000000000007</v>
      </c>
      <c r="D1851">
        <v>101.526</v>
      </c>
      <c r="E1851">
        <v>1.1299999999999999</v>
      </c>
      <c r="G1851">
        <f t="shared" si="56"/>
        <v>19.307692307692299</v>
      </c>
      <c r="H1851">
        <f t="shared" si="57"/>
        <v>19.307692307692299</v>
      </c>
      <c r="I1851" s="1">
        <v>43023.885416666664</v>
      </c>
      <c r="J1851" s="2">
        <v>19.307692307692299</v>
      </c>
    </row>
    <row r="1852" spans="1:10" x14ac:dyDescent="0.25">
      <c r="A1852" s="1">
        <v>43023.895833333336</v>
      </c>
      <c r="B1852">
        <v>104.90300000000001</v>
      </c>
      <c r="C1852">
        <v>9.7680000000000007</v>
      </c>
      <c r="D1852">
        <v>101.53100000000001</v>
      </c>
      <c r="E1852">
        <v>1.1279999999999999</v>
      </c>
      <c r="G1852">
        <f t="shared" si="56"/>
        <v>19.256410256410252</v>
      </c>
      <c r="H1852">
        <f t="shared" si="57"/>
        <v>19.256410256410252</v>
      </c>
      <c r="I1852" s="1">
        <v>43023.895833333336</v>
      </c>
      <c r="J1852" s="2">
        <v>19.256410256410252</v>
      </c>
    </row>
    <row r="1853" spans="1:10" x14ac:dyDescent="0.25">
      <c r="A1853" s="1">
        <v>43023.90625</v>
      </c>
      <c r="B1853">
        <v>104.911</v>
      </c>
      <c r="C1853">
        <v>9.6690000000000005</v>
      </c>
      <c r="D1853">
        <v>101.547</v>
      </c>
      <c r="E1853">
        <v>1.1259999999999999</v>
      </c>
      <c r="G1853">
        <f t="shared" si="56"/>
        <v>19.205128205128197</v>
      </c>
      <c r="H1853">
        <f t="shared" si="57"/>
        <v>19.205128205128197</v>
      </c>
      <c r="I1853" s="1">
        <v>43023.90625</v>
      </c>
      <c r="J1853" s="2">
        <v>19.205128205128197</v>
      </c>
    </row>
    <row r="1854" spans="1:10" x14ac:dyDescent="0.25">
      <c r="A1854" s="1">
        <v>43023.916666666664</v>
      </c>
      <c r="B1854">
        <v>104.911</v>
      </c>
      <c r="C1854">
        <v>9.6690000000000005</v>
      </c>
      <c r="D1854">
        <v>101.55200000000001</v>
      </c>
      <c r="E1854">
        <v>1.1240000000000001</v>
      </c>
      <c r="G1854">
        <f t="shared" si="56"/>
        <v>19.15384615384615</v>
      </c>
      <c r="H1854">
        <f t="shared" si="57"/>
        <v>19.15384615384615</v>
      </c>
      <c r="I1854" s="1">
        <v>43023.916666666664</v>
      </c>
      <c r="J1854" s="2">
        <v>19.15384615384615</v>
      </c>
    </row>
    <row r="1855" spans="1:10" x14ac:dyDescent="0.25">
      <c r="A1855" s="1">
        <v>43023.927083333336</v>
      </c>
      <c r="B1855">
        <v>104.92</v>
      </c>
      <c r="C1855">
        <v>9.5709999999999997</v>
      </c>
      <c r="D1855">
        <v>101.568</v>
      </c>
      <c r="E1855">
        <v>1.1220000000000001</v>
      </c>
      <c r="G1855">
        <f t="shared" si="56"/>
        <v>19.102564102564106</v>
      </c>
      <c r="H1855">
        <f t="shared" si="57"/>
        <v>19.102564102564106</v>
      </c>
      <c r="I1855" s="1">
        <v>43023.927083333336</v>
      </c>
      <c r="J1855" s="2">
        <v>19.102564102564106</v>
      </c>
    </row>
    <row r="1856" spans="1:10" x14ac:dyDescent="0.25">
      <c r="A1856" s="1">
        <v>43023.9375</v>
      </c>
      <c r="B1856">
        <v>104.92</v>
      </c>
      <c r="C1856">
        <v>9.5709999999999997</v>
      </c>
      <c r="D1856">
        <v>101.57299999999999</v>
      </c>
      <c r="E1856">
        <v>1.1200000000000001</v>
      </c>
      <c r="G1856">
        <f t="shared" si="56"/>
        <v>19.051282051282048</v>
      </c>
      <c r="H1856">
        <f t="shared" si="57"/>
        <v>19.051282051282048</v>
      </c>
      <c r="I1856" s="1">
        <v>43023.9375</v>
      </c>
      <c r="J1856" s="2">
        <v>19.051282051282048</v>
      </c>
    </row>
    <row r="1857" spans="1:10" x14ac:dyDescent="0.25">
      <c r="A1857" s="1">
        <v>43023.947916666664</v>
      </c>
      <c r="B1857">
        <v>104.89400000000001</v>
      </c>
      <c r="C1857">
        <v>9.4719999999999995</v>
      </c>
      <c r="D1857">
        <v>101.538</v>
      </c>
      <c r="E1857">
        <v>1.123</v>
      </c>
      <c r="G1857">
        <f t="shared" si="56"/>
        <v>19.128205128205128</v>
      </c>
      <c r="H1857">
        <f t="shared" si="57"/>
        <v>19.128205128205128</v>
      </c>
      <c r="I1857" s="1">
        <v>43023.947916666664</v>
      </c>
      <c r="J1857" s="2">
        <v>19.128205128205128</v>
      </c>
    </row>
    <row r="1858" spans="1:10" x14ac:dyDescent="0.25">
      <c r="A1858" s="1">
        <v>43023.958333333336</v>
      </c>
      <c r="B1858">
        <v>104.89400000000001</v>
      </c>
      <c r="C1858">
        <v>9.4719999999999995</v>
      </c>
      <c r="D1858">
        <v>101.54600000000001</v>
      </c>
      <c r="E1858">
        <v>1.1200000000000001</v>
      </c>
      <c r="G1858">
        <f t="shared" si="56"/>
        <v>19.051282051282048</v>
      </c>
      <c r="H1858">
        <f t="shared" si="57"/>
        <v>19.051282051282048</v>
      </c>
      <c r="I1858" s="1">
        <v>43023.958333333336</v>
      </c>
      <c r="J1858" s="2">
        <v>19.051282051282048</v>
      </c>
    </row>
    <row r="1859" spans="1:10" x14ac:dyDescent="0.25">
      <c r="A1859" s="1">
        <v>43023.96875</v>
      </c>
      <c r="B1859">
        <v>104.872</v>
      </c>
      <c r="C1859">
        <v>9.4719999999999995</v>
      </c>
      <c r="D1859">
        <v>101.54600000000001</v>
      </c>
      <c r="E1859">
        <v>1.113</v>
      </c>
      <c r="G1859">
        <f t="shared" ref="G1859:G1922" si="58">+((E1859+0.82)-1.197)/0.039</f>
        <v>18.871794871794865</v>
      </c>
      <c r="H1859">
        <f t="shared" ref="H1859:H1922" si="59">IF(G1859&gt;0,G1859,"")</f>
        <v>18.871794871794865</v>
      </c>
      <c r="I1859" s="1">
        <v>43023.96875</v>
      </c>
      <c r="J1859" s="2">
        <v>18.871794871794865</v>
      </c>
    </row>
    <row r="1860" spans="1:10" x14ac:dyDescent="0.25">
      <c r="A1860" s="1">
        <v>43023.979166666664</v>
      </c>
      <c r="B1860">
        <v>104.88</v>
      </c>
      <c r="C1860">
        <v>9.3729999999999993</v>
      </c>
      <c r="D1860">
        <v>101.55500000000001</v>
      </c>
      <c r="E1860">
        <v>1.113</v>
      </c>
      <c r="G1860">
        <f t="shared" si="58"/>
        <v>18.871794871794865</v>
      </c>
      <c r="H1860">
        <f t="shared" si="59"/>
        <v>18.871794871794865</v>
      </c>
      <c r="I1860" s="1">
        <v>43023.979166666664</v>
      </c>
      <c r="J1860" s="2">
        <v>18.871794871794865</v>
      </c>
    </row>
    <row r="1861" spans="1:10" x14ac:dyDescent="0.25">
      <c r="A1861" s="1">
        <v>43023.989583333336</v>
      </c>
      <c r="B1861">
        <v>104.869</v>
      </c>
      <c r="C1861">
        <v>9.3729999999999993</v>
      </c>
      <c r="D1861">
        <v>101.53100000000001</v>
      </c>
      <c r="E1861">
        <v>1.117</v>
      </c>
      <c r="G1861">
        <f t="shared" si="58"/>
        <v>18.974358974358967</v>
      </c>
      <c r="H1861">
        <f t="shared" si="59"/>
        <v>18.974358974358967</v>
      </c>
      <c r="I1861" s="1">
        <v>43023.989583333336</v>
      </c>
      <c r="J1861" s="2">
        <v>18.974358974358967</v>
      </c>
    </row>
    <row r="1862" spans="1:10" x14ac:dyDescent="0.25">
      <c r="A1862" s="1">
        <v>43024</v>
      </c>
      <c r="B1862">
        <v>104.889</v>
      </c>
      <c r="C1862">
        <v>9.2750000000000004</v>
      </c>
      <c r="D1862">
        <v>101.563</v>
      </c>
      <c r="E1862">
        <v>1.113</v>
      </c>
      <c r="G1862">
        <f t="shared" si="58"/>
        <v>18.871794871794865</v>
      </c>
      <c r="H1862">
        <f t="shared" si="59"/>
        <v>18.871794871794865</v>
      </c>
      <c r="I1862" s="1">
        <v>43024</v>
      </c>
      <c r="J1862" s="2">
        <v>18.871794871794865</v>
      </c>
    </row>
    <row r="1863" spans="1:10" x14ac:dyDescent="0.25">
      <c r="A1863" s="1">
        <v>43024.010416666664</v>
      </c>
      <c r="B1863">
        <v>104.878</v>
      </c>
      <c r="C1863">
        <v>9.2750000000000004</v>
      </c>
      <c r="D1863">
        <v>101.568</v>
      </c>
      <c r="E1863">
        <v>1.1080000000000001</v>
      </c>
      <c r="G1863">
        <f t="shared" si="58"/>
        <v>18.743589743589741</v>
      </c>
      <c r="H1863">
        <f t="shared" si="59"/>
        <v>18.743589743589741</v>
      </c>
      <c r="I1863" s="1">
        <v>43024.010416666664</v>
      </c>
      <c r="J1863" s="2">
        <v>18.743589743589741</v>
      </c>
    </row>
    <row r="1864" spans="1:10" x14ac:dyDescent="0.25">
      <c r="A1864" s="1">
        <v>43024.020833333336</v>
      </c>
      <c r="B1864">
        <v>104.864</v>
      </c>
      <c r="C1864">
        <v>9.1760000000000002</v>
      </c>
      <c r="D1864">
        <v>101.545</v>
      </c>
      <c r="E1864">
        <v>1.111</v>
      </c>
      <c r="G1864">
        <f t="shared" si="58"/>
        <v>18.820512820512821</v>
      </c>
      <c r="H1864">
        <f t="shared" si="59"/>
        <v>18.820512820512821</v>
      </c>
      <c r="I1864" s="1">
        <v>43024.020833333336</v>
      </c>
      <c r="J1864" s="2">
        <v>18.820512820512821</v>
      </c>
    </row>
    <row r="1865" spans="1:10" x14ac:dyDescent="0.25">
      <c r="A1865" s="1">
        <v>43024.03125</v>
      </c>
      <c r="B1865">
        <v>104.875</v>
      </c>
      <c r="C1865">
        <v>9.1760000000000002</v>
      </c>
      <c r="D1865">
        <v>101.54600000000001</v>
      </c>
      <c r="E1865">
        <v>1.1140000000000001</v>
      </c>
      <c r="G1865">
        <f t="shared" si="58"/>
        <v>18.897435897435901</v>
      </c>
      <c r="H1865">
        <f t="shared" si="59"/>
        <v>18.897435897435901</v>
      </c>
      <c r="I1865" s="1">
        <v>43024.03125</v>
      </c>
      <c r="J1865" s="2">
        <v>18.897435897435901</v>
      </c>
    </row>
    <row r="1866" spans="1:10" x14ac:dyDescent="0.25">
      <c r="A1866" s="1">
        <v>43024.041666666664</v>
      </c>
      <c r="B1866">
        <v>104.875</v>
      </c>
      <c r="C1866">
        <v>9.1760000000000002</v>
      </c>
      <c r="D1866">
        <v>101.562</v>
      </c>
      <c r="E1866">
        <v>1.109</v>
      </c>
      <c r="G1866">
        <f t="shared" si="58"/>
        <v>18.769230769230763</v>
      </c>
      <c r="H1866">
        <f t="shared" si="59"/>
        <v>18.769230769230763</v>
      </c>
      <c r="I1866" s="1">
        <v>43024.041666666664</v>
      </c>
      <c r="J1866" s="2">
        <v>18.769230769230763</v>
      </c>
    </row>
    <row r="1867" spans="1:10" x14ac:dyDescent="0.25">
      <c r="A1867" s="1">
        <v>43024.052083333336</v>
      </c>
      <c r="B1867">
        <v>104.872</v>
      </c>
      <c r="C1867">
        <v>9.077</v>
      </c>
      <c r="D1867">
        <v>101.55500000000001</v>
      </c>
      <c r="E1867">
        <v>1.1100000000000001</v>
      </c>
      <c r="G1867">
        <f t="shared" si="58"/>
        <v>18.794871794871796</v>
      </c>
      <c r="H1867">
        <f t="shared" si="59"/>
        <v>18.794871794871796</v>
      </c>
      <c r="I1867" s="1">
        <v>43024.052083333336</v>
      </c>
      <c r="J1867" s="2">
        <v>18.794871794871796</v>
      </c>
    </row>
    <row r="1868" spans="1:10" x14ac:dyDescent="0.25">
      <c r="A1868" s="1">
        <v>43024.0625</v>
      </c>
      <c r="B1868">
        <v>104.83799999999999</v>
      </c>
      <c r="C1868">
        <v>9.077</v>
      </c>
      <c r="D1868">
        <v>101.559</v>
      </c>
      <c r="E1868">
        <v>1.097</v>
      </c>
      <c r="G1868">
        <f t="shared" si="58"/>
        <v>18.461538461538456</v>
      </c>
      <c r="H1868">
        <f t="shared" si="59"/>
        <v>18.461538461538456</v>
      </c>
      <c r="I1868" s="1">
        <v>43024.0625</v>
      </c>
      <c r="J1868" s="2">
        <v>18.461538461538456</v>
      </c>
    </row>
    <row r="1869" spans="1:10" x14ac:dyDescent="0.25">
      <c r="A1869" s="1">
        <v>43024.072916666664</v>
      </c>
      <c r="B1869">
        <v>104.858</v>
      </c>
      <c r="C1869">
        <v>8.9779999999999998</v>
      </c>
      <c r="D1869">
        <v>101.544</v>
      </c>
      <c r="E1869">
        <v>1.109</v>
      </c>
      <c r="G1869">
        <f t="shared" si="58"/>
        <v>18.769230769230763</v>
      </c>
      <c r="H1869">
        <f t="shared" si="59"/>
        <v>18.769230769230763</v>
      </c>
      <c r="I1869" s="1">
        <v>43024.072916666664</v>
      </c>
      <c r="J1869" s="2">
        <v>18.769230769230763</v>
      </c>
    </row>
    <row r="1870" spans="1:10" x14ac:dyDescent="0.25">
      <c r="A1870" s="1">
        <v>43024.083333333336</v>
      </c>
      <c r="B1870">
        <v>104.858</v>
      </c>
      <c r="C1870">
        <v>8.9779999999999998</v>
      </c>
      <c r="D1870">
        <v>101.54</v>
      </c>
      <c r="E1870">
        <v>1.1100000000000001</v>
      </c>
      <c r="G1870">
        <f t="shared" si="58"/>
        <v>18.794871794871796</v>
      </c>
      <c r="H1870">
        <f t="shared" si="59"/>
        <v>18.794871794871796</v>
      </c>
      <c r="I1870" s="1">
        <v>43024.083333333336</v>
      </c>
      <c r="J1870" s="2">
        <v>18.794871794871796</v>
      </c>
    </row>
    <row r="1871" spans="1:10" x14ac:dyDescent="0.25">
      <c r="A1871" s="1">
        <v>43024.09375</v>
      </c>
      <c r="B1871">
        <v>104.858</v>
      </c>
      <c r="C1871">
        <v>8.9779999999999998</v>
      </c>
      <c r="D1871">
        <v>101.55200000000001</v>
      </c>
      <c r="E1871">
        <v>1.1060000000000001</v>
      </c>
      <c r="G1871">
        <f t="shared" si="58"/>
        <v>18.692307692307693</v>
      </c>
      <c r="H1871">
        <f t="shared" si="59"/>
        <v>18.692307692307693</v>
      </c>
      <c r="I1871" s="1">
        <v>43024.09375</v>
      </c>
      <c r="J1871" s="2">
        <v>18.692307692307693</v>
      </c>
    </row>
    <row r="1872" spans="1:10" x14ac:dyDescent="0.25">
      <c r="A1872" s="1">
        <v>43024.104166666664</v>
      </c>
      <c r="B1872">
        <v>104.84399999999999</v>
      </c>
      <c r="C1872">
        <v>8.8789999999999996</v>
      </c>
      <c r="D1872">
        <v>101.545</v>
      </c>
      <c r="E1872">
        <v>1.1040000000000001</v>
      </c>
      <c r="G1872">
        <f t="shared" si="58"/>
        <v>18.641025641025639</v>
      </c>
      <c r="H1872">
        <f t="shared" si="59"/>
        <v>18.641025641025639</v>
      </c>
      <c r="I1872" s="1">
        <v>43024.104166666664</v>
      </c>
      <c r="J1872" s="2">
        <v>18.641025641025639</v>
      </c>
    </row>
    <row r="1873" spans="1:10" x14ac:dyDescent="0.25">
      <c r="A1873" s="1">
        <v>43024.114583333336</v>
      </c>
      <c r="B1873">
        <v>104.821</v>
      </c>
      <c r="C1873">
        <v>8.8789999999999996</v>
      </c>
      <c r="D1873">
        <v>101.541</v>
      </c>
      <c r="E1873">
        <v>1.0980000000000001</v>
      </c>
      <c r="G1873">
        <f t="shared" si="58"/>
        <v>18.487179487179489</v>
      </c>
      <c r="H1873">
        <f t="shared" si="59"/>
        <v>18.487179487179489</v>
      </c>
      <c r="I1873" s="1">
        <v>43024.114583333336</v>
      </c>
      <c r="J1873" s="2">
        <v>18.487179487179489</v>
      </c>
    </row>
    <row r="1874" spans="1:10" x14ac:dyDescent="0.25">
      <c r="A1874" s="1">
        <v>43024.125</v>
      </c>
      <c r="B1874">
        <v>104.807</v>
      </c>
      <c r="C1874">
        <v>8.7789999999999999</v>
      </c>
      <c r="D1874">
        <v>101.541</v>
      </c>
      <c r="E1874">
        <v>1.093</v>
      </c>
      <c r="G1874">
        <f t="shared" si="58"/>
        <v>18.358974358974354</v>
      </c>
      <c r="H1874">
        <f t="shared" si="59"/>
        <v>18.358974358974354</v>
      </c>
      <c r="I1874" s="1">
        <v>43024.125</v>
      </c>
      <c r="J1874" s="2">
        <v>18.358974358974354</v>
      </c>
    </row>
    <row r="1875" spans="1:10" x14ac:dyDescent="0.25">
      <c r="A1875" s="1">
        <v>43024.135416666664</v>
      </c>
      <c r="B1875">
        <v>104.819</v>
      </c>
      <c r="C1875">
        <v>8.7789999999999999</v>
      </c>
      <c r="D1875">
        <v>101.54900000000001</v>
      </c>
      <c r="E1875">
        <v>1.0940000000000001</v>
      </c>
      <c r="G1875">
        <f t="shared" si="58"/>
        <v>18.384615384615387</v>
      </c>
      <c r="H1875">
        <f t="shared" si="59"/>
        <v>18.384615384615387</v>
      </c>
      <c r="I1875" s="1">
        <v>43024.135416666664</v>
      </c>
      <c r="J1875" s="2">
        <v>18.384615384615387</v>
      </c>
    </row>
    <row r="1876" spans="1:10" x14ac:dyDescent="0.25">
      <c r="A1876" s="1">
        <v>43024.145833333336</v>
      </c>
      <c r="B1876">
        <v>104.83</v>
      </c>
      <c r="C1876">
        <v>8.7789999999999999</v>
      </c>
      <c r="D1876">
        <v>101.54600000000001</v>
      </c>
      <c r="E1876">
        <v>1.099</v>
      </c>
      <c r="G1876">
        <f t="shared" si="58"/>
        <v>18.512820512820511</v>
      </c>
      <c r="H1876">
        <f t="shared" si="59"/>
        <v>18.512820512820511</v>
      </c>
      <c r="I1876" s="1">
        <v>43024.145833333336</v>
      </c>
      <c r="J1876" s="2">
        <v>18.512820512820511</v>
      </c>
    </row>
    <row r="1877" spans="1:10" x14ac:dyDescent="0.25">
      <c r="A1877" s="1">
        <v>43024.15625</v>
      </c>
      <c r="B1877">
        <v>104.83799999999999</v>
      </c>
      <c r="C1877">
        <v>8.68</v>
      </c>
      <c r="D1877">
        <v>101.569</v>
      </c>
      <c r="E1877">
        <v>1.0940000000000001</v>
      </c>
      <c r="G1877">
        <f t="shared" si="58"/>
        <v>18.384615384615387</v>
      </c>
      <c r="H1877">
        <f t="shared" si="59"/>
        <v>18.384615384615387</v>
      </c>
      <c r="I1877" s="1">
        <v>43024.15625</v>
      </c>
      <c r="J1877" s="2">
        <v>18.384615384615387</v>
      </c>
    </row>
    <row r="1878" spans="1:10" x14ac:dyDescent="0.25">
      <c r="A1878" s="1">
        <v>43024.166666666664</v>
      </c>
      <c r="B1878">
        <v>104.816</v>
      </c>
      <c r="C1878">
        <v>8.68</v>
      </c>
      <c r="D1878">
        <v>101.57299999999999</v>
      </c>
      <c r="E1878">
        <v>1.085</v>
      </c>
      <c r="G1878">
        <f t="shared" si="58"/>
        <v>18.153846153846146</v>
      </c>
      <c r="H1878">
        <f t="shared" si="59"/>
        <v>18.153846153846146</v>
      </c>
      <c r="I1878" s="1">
        <v>43024.166666666664</v>
      </c>
      <c r="J1878" s="2">
        <v>18.153846153846146</v>
      </c>
    </row>
    <row r="1879" spans="1:10" x14ac:dyDescent="0.25">
      <c r="A1879" s="1">
        <v>43024.177083333336</v>
      </c>
      <c r="B1879">
        <v>104.827</v>
      </c>
      <c r="C1879">
        <v>8.68</v>
      </c>
      <c r="D1879">
        <v>101.54600000000001</v>
      </c>
      <c r="E1879">
        <v>1.0980000000000001</v>
      </c>
      <c r="G1879">
        <f t="shared" si="58"/>
        <v>18.487179487179489</v>
      </c>
      <c r="H1879">
        <f t="shared" si="59"/>
        <v>18.487179487179489</v>
      </c>
      <c r="I1879" s="1">
        <v>43024.177083333336</v>
      </c>
      <c r="J1879" s="2">
        <v>18.487179487179489</v>
      </c>
    </row>
    <row r="1880" spans="1:10" x14ac:dyDescent="0.25">
      <c r="A1880" s="1">
        <v>43024.1875</v>
      </c>
      <c r="B1880">
        <v>104.827</v>
      </c>
      <c r="C1880">
        <v>8.68</v>
      </c>
      <c r="D1880">
        <v>101.55</v>
      </c>
      <c r="E1880">
        <v>1.097</v>
      </c>
      <c r="G1880">
        <f t="shared" si="58"/>
        <v>18.461538461538456</v>
      </c>
      <c r="H1880">
        <f t="shared" si="59"/>
        <v>18.461538461538456</v>
      </c>
      <c r="I1880" s="1">
        <v>43024.1875</v>
      </c>
      <c r="J1880" s="2">
        <v>18.461538461538456</v>
      </c>
    </row>
    <row r="1881" spans="1:10" x14ac:dyDescent="0.25">
      <c r="A1881" s="1">
        <v>43024.197916666664</v>
      </c>
      <c r="B1881">
        <v>104.80200000000001</v>
      </c>
      <c r="C1881">
        <v>8.5809999999999995</v>
      </c>
      <c r="D1881">
        <v>101.54600000000001</v>
      </c>
      <c r="E1881">
        <v>1.0900000000000001</v>
      </c>
      <c r="G1881">
        <f t="shared" si="58"/>
        <v>18.282051282051285</v>
      </c>
      <c r="H1881">
        <f t="shared" si="59"/>
        <v>18.282051282051285</v>
      </c>
      <c r="I1881" s="1">
        <v>43024.197916666664</v>
      </c>
      <c r="J1881" s="2">
        <v>18.282051282051285</v>
      </c>
    </row>
    <row r="1882" spans="1:10" x14ac:dyDescent="0.25">
      <c r="A1882" s="1">
        <v>43024.208333333336</v>
      </c>
      <c r="B1882">
        <v>104.80200000000001</v>
      </c>
      <c r="C1882">
        <v>8.5809999999999995</v>
      </c>
      <c r="D1882">
        <v>101.53100000000001</v>
      </c>
      <c r="E1882">
        <v>1.095</v>
      </c>
      <c r="G1882">
        <f t="shared" si="58"/>
        <v>18.410256410256409</v>
      </c>
      <c r="H1882">
        <f t="shared" si="59"/>
        <v>18.410256410256409</v>
      </c>
      <c r="I1882" s="1">
        <v>43024.208333333336</v>
      </c>
      <c r="J1882" s="2">
        <v>18.410256410256409</v>
      </c>
    </row>
    <row r="1883" spans="1:10" x14ac:dyDescent="0.25">
      <c r="A1883" s="1">
        <v>43024.21875</v>
      </c>
      <c r="B1883">
        <v>104.824</v>
      </c>
      <c r="C1883">
        <v>8.5809999999999995</v>
      </c>
      <c r="D1883">
        <v>101.55500000000001</v>
      </c>
      <c r="E1883">
        <v>1.0940000000000001</v>
      </c>
      <c r="G1883">
        <f t="shared" si="58"/>
        <v>18.384615384615387</v>
      </c>
      <c r="H1883">
        <f t="shared" si="59"/>
        <v>18.384615384615387</v>
      </c>
      <c r="I1883" s="1">
        <v>43024.21875</v>
      </c>
      <c r="J1883" s="2">
        <v>18.384615384615387</v>
      </c>
    </row>
    <row r="1884" spans="1:10" x14ac:dyDescent="0.25">
      <c r="A1884" s="1">
        <v>43024.229166666664</v>
      </c>
      <c r="B1884">
        <v>104.813</v>
      </c>
      <c r="C1884">
        <v>8.5809999999999995</v>
      </c>
      <c r="D1884">
        <v>101.551</v>
      </c>
      <c r="E1884">
        <v>1.0920000000000001</v>
      </c>
      <c r="G1884">
        <f t="shared" si="58"/>
        <v>18.333333333333329</v>
      </c>
      <c r="H1884">
        <f t="shared" si="59"/>
        <v>18.333333333333329</v>
      </c>
      <c r="I1884" s="1">
        <v>43024.229166666664</v>
      </c>
      <c r="J1884" s="2">
        <v>18.333333333333329</v>
      </c>
    </row>
    <row r="1885" spans="1:10" x14ac:dyDescent="0.25">
      <c r="A1885" s="1">
        <v>43024.239583333336</v>
      </c>
      <c r="B1885">
        <v>104.833</v>
      </c>
      <c r="C1885">
        <v>8.4809999999999999</v>
      </c>
      <c r="D1885">
        <v>101.559</v>
      </c>
      <c r="E1885">
        <v>1.0960000000000001</v>
      </c>
      <c r="G1885">
        <f t="shared" si="58"/>
        <v>18.435897435897431</v>
      </c>
      <c r="H1885">
        <f t="shared" si="59"/>
        <v>18.435897435897431</v>
      </c>
      <c r="I1885" s="1">
        <v>43024.239583333336</v>
      </c>
      <c r="J1885" s="2">
        <v>18.435897435897431</v>
      </c>
    </row>
    <row r="1886" spans="1:10" x14ac:dyDescent="0.25">
      <c r="A1886" s="1">
        <v>43024.25</v>
      </c>
      <c r="B1886">
        <v>104.833</v>
      </c>
      <c r="C1886">
        <v>8.4809999999999999</v>
      </c>
      <c r="D1886">
        <v>101.55500000000001</v>
      </c>
      <c r="E1886">
        <v>1.097</v>
      </c>
      <c r="G1886">
        <f t="shared" si="58"/>
        <v>18.461538461538456</v>
      </c>
      <c r="H1886">
        <f t="shared" si="59"/>
        <v>18.461538461538456</v>
      </c>
      <c r="I1886" s="1">
        <v>43024.25</v>
      </c>
      <c r="J1886" s="2">
        <v>18.461538461538456</v>
      </c>
    </row>
    <row r="1887" spans="1:10" x14ac:dyDescent="0.25">
      <c r="A1887" s="1">
        <v>43024.260416666664</v>
      </c>
      <c r="B1887">
        <v>104.84399999999999</v>
      </c>
      <c r="C1887">
        <v>8.4809999999999999</v>
      </c>
      <c r="D1887">
        <v>101.587</v>
      </c>
      <c r="E1887">
        <v>1.0900000000000001</v>
      </c>
      <c r="G1887">
        <f t="shared" si="58"/>
        <v>18.282051282051285</v>
      </c>
      <c r="H1887">
        <f t="shared" si="59"/>
        <v>18.282051282051285</v>
      </c>
      <c r="I1887" s="1">
        <v>43024.260416666664</v>
      </c>
      <c r="J1887" s="2">
        <v>18.282051282051285</v>
      </c>
    </row>
    <row r="1888" spans="1:10" x14ac:dyDescent="0.25">
      <c r="A1888" s="1">
        <v>43024.270833333336</v>
      </c>
      <c r="B1888">
        <v>104.84099999999999</v>
      </c>
      <c r="C1888">
        <v>8.3819999999999997</v>
      </c>
      <c r="D1888">
        <v>101.587</v>
      </c>
      <c r="E1888">
        <v>1.089</v>
      </c>
      <c r="G1888">
        <f t="shared" si="58"/>
        <v>18.256410256410248</v>
      </c>
      <c r="H1888">
        <f t="shared" si="59"/>
        <v>18.256410256410248</v>
      </c>
      <c r="I1888" s="1">
        <v>43024.270833333336</v>
      </c>
      <c r="J1888" s="2">
        <v>18.256410256410248</v>
      </c>
    </row>
    <row r="1889" spans="1:10" x14ac:dyDescent="0.25">
      <c r="A1889" s="1">
        <v>43024.28125</v>
      </c>
      <c r="B1889">
        <v>104.83</v>
      </c>
      <c r="C1889">
        <v>8.3819999999999997</v>
      </c>
      <c r="D1889">
        <v>101.599</v>
      </c>
      <c r="E1889">
        <v>1.081</v>
      </c>
      <c r="G1889">
        <f t="shared" si="58"/>
        <v>18.051282051282044</v>
      </c>
      <c r="H1889">
        <f t="shared" si="59"/>
        <v>18.051282051282044</v>
      </c>
      <c r="I1889" s="1">
        <v>43024.28125</v>
      </c>
      <c r="J1889" s="2">
        <v>18.051282051282044</v>
      </c>
    </row>
    <row r="1890" spans="1:10" x14ac:dyDescent="0.25">
      <c r="A1890" s="1">
        <v>43024.291666666664</v>
      </c>
      <c r="B1890">
        <v>104.864</v>
      </c>
      <c r="C1890">
        <v>8.3819999999999997</v>
      </c>
      <c r="D1890">
        <v>101.614</v>
      </c>
      <c r="E1890">
        <v>1.0880000000000001</v>
      </c>
      <c r="G1890">
        <f t="shared" si="58"/>
        <v>18.230769230769226</v>
      </c>
      <c r="H1890">
        <f t="shared" si="59"/>
        <v>18.230769230769226</v>
      </c>
      <c r="I1890" s="1">
        <v>43024.291666666664</v>
      </c>
      <c r="J1890" s="2">
        <v>18.230769230769226</v>
      </c>
    </row>
    <row r="1891" spans="1:10" x14ac:dyDescent="0.25">
      <c r="A1891" s="1">
        <v>43024.302083333336</v>
      </c>
      <c r="B1891">
        <v>104.875</v>
      </c>
      <c r="C1891">
        <v>8.3819999999999997</v>
      </c>
      <c r="D1891">
        <v>101.63</v>
      </c>
      <c r="E1891">
        <v>1.0860000000000001</v>
      </c>
      <c r="G1891">
        <f t="shared" si="58"/>
        <v>18.179487179487182</v>
      </c>
      <c r="H1891">
        <f t="shared" si="59"/>
        <v>18.179487179487182</v>
      </c>
      <c r="I1891" s="1">
        <v>43024.302083333336</v>
      </c>
      <c r="J1891" s="2">
        <v>18.179487179487182</v>
      </c>
    </row>
    <row r="1892" spans="1:10" x14ac:dyDescent="0.25">
      <c r="A1892" s="1">
        <v>43024.3125</v>
      </c>
      <c r="B1892">
        <v>104.872</v>
      </c>
      <c r="C1892">
        <v>8.282</v>
      </c>
      <c r="D1892">
        <v>101.629</v>
      </c>
      <c r="E1892">
        <v>1.085</v>
      </c>
      <c r="G1892">
        <f t="shared" si="58"/>
        <v>18.153846153846146</v>
      </c>
      <c r="H1892">
        <f t="shared" si="59"/>
        <v>18.153846153846146</v>
      </c>
      <c r="I1892" s="1">
        <v>43024.3125</v>
      </c>
      <c r="J1892" s="2">
        <v>18.153846153846146</v>
      </c>
    </row>
    <row r="1893" spans="1:10" x14ac:dyDescent="0.25">
      <c r="A1893" s="1">
        <v>43024.322916666664</v>
      </c>
      <c r="B1893">
        <v>104.895</v>
      </c>
      <c r="C1893">
        <v>8.282</v>
      </c>
      <c r="D1893">
        <v>101.66800000000001</v>
      </c>
      <c r="E1893">
        <v>1.08</v>
      </c>
      <c r="G1893">
        <f t="shared" si="58"/>
        <v>18.025641025641022</v>
      </c>
      <c r="H1893">
        <f t="shared" si="59"/>
        <v>18.025641025641022</v>
      </c>
      <c r="I1893" s="1">
        <v>43024.322916666664</v>
      </c>
      <c r="J1893" s="2">
        <v>18.025641025641022</v>
      </c>
    </row>
    <row r="1894" spans="1:10" x14ac:dyDescent="0.25">
      <c r="A1894" s="1">
        <v>43024.333333333336</v>
      </c>
      <c r="B1894">
        <v>104.895</v>
      </c>
      <c r="C1894">
        <v>8.282</v>
      </c>
      <c r="D1894">
        <v>101.682</v>
      </c>
      <c r="E1894">
        <v>1.075</v>
      </c>
      <c r="G1894">
        <f t="shared" si="58"/>
        <v>17.897435897435898</v>
      </c>
      <c r="H1894">
        <f t="shared" si="59"/>
        <v>17.897435897435898</v>
      </c>
      <c r="I1894" s="1">
        <v>43024.333333333336</v>
      </c>
      <c r="J1894" s="2">
        <v>17.897435897435898</v>
      </c>
    </row>
    <row r="1895" spans="1:10" x14ac:dyDescent="0.25">
      <c r="A1895" s="1">
        <v>43024.34375</v>
      </c>
      <c r="B1895">
        <v>104.884</v>
      </c>
      <c r="C1895">
        <v>8.282</v>
      </c>
      <c r="D1895">
        <v>101.669</v>
      </c>
      <c r="E1895">
        <v>1.0760000000000001</v>
      </c>
      <c r="G1895">
        <f t="shared" si="58"/>
        <v>17.92307692307692</v>
      </c>
      <c r="H1895">
        <f t="shared" si="59"/>
        <v>17.92307692307692</v>
      </c>
      <c r="I1895" s="1">
        <v>43024.34375</v>
      </c>
      <c r="J1895" s="2">
        <v>17.92307692307692</v>
      </c>
    </row>
    <row r="1896" spans="1:10" x14ac:dyDescent="0.25">
      <c r="A1896" s="1">
        <v>43024.354166666664</v>
      </c>
      <c r="B1896">
        <v>104.90600000000001</v>
      </c>
      <c r="C1896">
        <v>8.282</v>
      </c>
      <c r="D1896">
        <v>101.679</v>
      </c>
      <c r="E1896">
        <v>1.08</v>
      </c>
      <c r="G1896">
        <f t="shared" si="58"/>
        <v>18.025641025641022</v>
      </c>
      <c r="H1896">
        <f t="shared" si="59"/>
        <v>18.025641025641022</v>
      </c>
      <c r="I1896" s="1">
        <v>43024.354166666664</v>
      </c>
      <c r="J1896" s="2">
        <v>18.025641025641022</v>
      </c>
    </row>
    <row r="1897" spans="1:10" x14ac:dyDescent="0.25">
      <c r="A1897" s="1">
        <v>43024.364583333336</v>
      </c>
      <c r="B1897">
        <v>104.895</v>
      </c>
      <c r="C1897">
        <v>8.282</v>
      </c>
      <c r="D1897">
        <v>101.67700000000001</v>
      </c>
      <c r="E1897">
        <v>1.077</v>
      </c>
      <c r="G1897">
        <f t="shared" si="58"/>
        <v>17.948717948717942</v>
      </c>
      <c r="H1897">
        <f t="shared" si="59"/>
        <v>17.948717948717942</v>
      </c>
      <c r="I1897" s="1">
        <v>43024.364583333336</v>
      </c>
      <c r="J1897" s="2">
        <v>17.948717948717942</v>
      </c>
    </row>
    <row r="1898" spans="1:10" x14ac:dyDescent="0.25">
      <c r="A1898" s="1">
        <v>43024.375</v>
      </c>
      <c r="B1898">
        <v>104.884</v>
      </c>
      <c r="C1898">
        <v>8.282</v>
      </c>
      <c r="D1898">
        <v>101.679</v>
      </c>
      <c r="E1898">
        <v>1.0720000000000001</v>
      </c>
      <c r="G1898">
        <f t="shared" si="58"/>
        <v>17.820512820512818</v>
      </c>
      <c r="H1898">
        <f t="shared" si="59"/>
        <v>17.820512820512818</v>
      </c>
      <c r="I1898" s="1">
        <v>43024.375</v>
      </c>
      <c r="J1898" s="2">
        <v>17.820512820512818</v>
      </c>
    </row>
    <row r="1899" spans="1:10" x14ac:dyDescent="0.25">
      <c r="A1899" s="1">
        <v>43024.385416666664</v>
      </c>
      <c r="B1899">
        <v>104.872</v>
      </c>
      <c r="C1899">
        <v>8.282</v>
      </c>
      <c r="D1899">
        <v>101.658</v>
      </c>
      <c r="E1899">
        <v>1.075</v>
      </c>
      <c r="G1899">
        <f t="shared" si="58"/>
        <v>17.897435897435898</v>
      </c>
      <c r="H1899">
        <f t="shared" si="59"/>
        <v>17.897435897435898</v>
      </c>
      <c r="I1899" s="1">
        <v>43024.385416666664</v>
      </c>
      <c r="J1899" s="2">
        <v>17.897435897435898</v>
      </c>
    </row>
    <row r="1900" spans="1:10" x14ac:dyDescent="0.25">
      <c r="A1900" s="1">
        <v>43024.395833333336</v>
      </c>
      <c r="B1900">
        <v>104.872</v>
      </c>
      <c r="C1900">
        <v>8.282</v>
      </c>
      <c r="D1900">
        <v>101.669</v>
      </c>
      <c r="E1900">
        <v>1.0720000000000001</v>
      </c>
      <c r="G1900">
        <f t="shared" si="58"/>
        <v>17.820512820512818</v>
      </c>
      <c r="H1900">
        <f t="shared" si="59"/>
        <v>17.820512820512818</v>
      </c>
      <c r="I1900" s="1">
        <v>43024.395833333336</v>
      </c>
      <c r="J1900" s="2">
        <v>17.820512820512818</v>
      </c>
    </row>
    <row r="1901" spans="1:10" x14ac:dyDescent="0.25">
      <c r="A1901" s="1">
        <v>43024.40625</v>
      </c>
      <c r="B1901">
        <v>104.864</v>
      </c>
      <c r="C1901">
        <v>8.3819999999999997</v>
      </c>
      <c r="D1901">
        <v>101.655</v>
      </c>
      <c r="E1901">
        <v>1.0740000000000001</v>
      </c>
      <c r="G1901">
        <f t="shared" si="58"/>
        <v>17.871794871794872</v>
      </c>
      <c r="H1901">
        <f t="shared" si="59"/>
        <v>17.871794871794872</v>
      </c>
      <c r="I1901" s="1">
        <v>43024.40625</v>
      </c>
      <c r="J1901" s="2">
        <v>17.871794871794872</v>
      </c>
    </row>
    <row r="1902" spans="1:10" x14ac:dyDescent="0.25">
      <c r="A1902" s="1">
        <v>43024.416666666664</v>
      </c>
      <c r="B1902">
        <v>104.85299999999999</v>
      </c>
      <c r="C1902">
        <v>8.3819999999999997</v>
      </c>
      <c r="D1902">
        <v>101.645</v>
      </c>
      <c r="E1902">
        <v>1.073</v>
      </c>
      <c r="G1902">
        <f t="shared" si="58"/>
        <v>17.84615384615384</v>
      </c>
      <c r="H1902">
        <f t="shared" si="59"/>
        <v>17.84615384615384</v>
      </c>
      <c r="I1902" s="1">
        <v>43024.416666666664</v>
      </c>
      <c r="J1902" s="2">
        <v>17.84615384615384</v>
      </c>
    </row>
    <row r="1903" spans="1:10" x14ac:dyDescent="0.25">
      <c r="A1903" s="1">
        <v>43024.427083333336</v>
      </c>
      <c r="B1903">
        <v>104.83</v>
      </c>
      <c r="C1903">
        <v>8.3819999999999997</v>
      </c>
      <c r="D1903">
        <v>101.639</v>
      </c>
      <c r="E1903">
        <v>1.0680000000000001</v>
      </c>
      <c r="G1903">
        <f t="shared" si="58"/>
        <v>17.717948717948715</v>
      </c>
      <c r="H1903">
        <f t="shared" si="59"/>
        <v>17.717948717948715</v>
      </c>
      <c r="I1903" s="1">
        <v>43024.427083333336</v>
      </c>
      <c r="J1903" s="2">
        <v>17.717948717948715</v>
      </c>
    </row>
    <row r="1904" spans="1:10" x14ac:dyDescent="0.25">
      <c r="A1904" s="1">
        <v>43024.4375</v>
      </c>
      <c r="B1904">
        <v>104.81</v>
      </c>
      <c r="C1904">
        <v>8.4809999999999999</v>
      </c>
      <c r="D1904">
        <v>101.621</v>
      </c>
      <c r="E1904">
        <v>1.0669999999999999</v>
      </c>
      <c r="G1904">
        <f t="shared" si="58"/>
        <v>17.69230769230769</v>
      </c>
      <c r="H1904">
        <f t="shared" si="59"/>
        <v>17.69230769230769</v>
      </c>
      <c r="I1904" s="1">
        <v>43024.4375</v>
      </c>
      <c r="J1904" s="2">
        <v>17.69230769230769</v>
      </c>
    </row>
    <row r="1905" spans="1:10" x14ac:dyDescent="0.25">
      <c r="A1905" s="1">
        <v>43024.447916666664</v>
      </c>
      <c r="B1905">
        <v>104.79900000000001</v>
      </c>
      <c r="C1905">
        <v>8.4809999999999999</v>
      </c>
      <c r="D1905">
        <v>101.61199999999999</v>
      </c>
      <c r="E1905">
        <v>1.0660000000000001</v>
      </c>
      <c r="G1905">
        <f t="shared" si="58"/>
        <v>17.666666666666668</v>
      </c>
      <c r="H1905">
        <f t="shared" si="59"/>
        <v>17.666666666666668</v>
      </c>
      <c r="I1905" s="1">
        <v>43024.447916666664</v>
      </c>
      <c r="J1905" s="2">
        <v>17.666666666666668</v>
      </c>
    </row>
    <row r="1906" spans="1:10" x14ac:dyDescent="0.25">
      <c r="A1906" s="1">
        <v>43024.458333333336</v>
      </c>
      <c r="B1906">
        <v>104.776</v>
      </c>
      <c r="C1906">
        <v>8.4809999999999999</v>
      </c>
      <c r="D1906">
        <v>101.589</v>
      </c>
      <c r="E1906">
        <v>1.0660000000000001</v>
      </c>
      <c r="G1906">
        <f t="shared" si="58"/>
        <v>17.666666666666668</v>
      </c>
      <c r="H1906">
        <f t="shared" si="59"/>
        <v>17.666666666666668</v>
      </c>
      <c r="I1906" s="1">
        <v>43024.458333333336</v>
      </c>
      <c r="J1906" s="2">
        <v>17.666666666666668</v>
      </c>
    </row>
    <row r="1907" spans="1:10" x14ac:dyDescent="0.25">
      <c r="A1907" s="1">
        <v>43024.46875</v>
      </c>
      <c r="B1907">
        <v>104.75700000000001</v>
      </c>
      <c r="C1907">
        <v>8.5809999999999995</v>
      </c>
      <c r="D1907">
        <v>101.563</v>
      </c>
      <c r="E1907">
        <v>1.069</v>
      </c>
      <c r="G1907">
        <f t="shared" si="58"/>
        <v>17.743589743589737</v>
      </c>
      <c r="H1907">
        <f t="shared" si="59"/>
        <v>17.743589743589737</v>
      </c>
      <c r="I1907" s="1">
        <v>43024.46875</v>
      </c>
      <c r="J1907" s="2">
        <v>17.743589743589737</v>
      </c>
    </row>
    <row r="1908" spans="1:10" x14ac:dyDescent="0.25">
      <c r="A1908" s="1">
        <v>43024.479166666664</v>
      </c>
      <c r="B1908">
        <v>104.73699999999999</v>
      </c>
      <c r="C1908">
        <v>8.68</v>
      </c>
      <c r="D1908">
        <v>101.557</v>
      </c>
      <c r="E1908">
        <v>1.0640000000000001</v>
      </c>
      <c r="G1908">
        <f t="shared" si="58"/>
        <v>17.61538461538461</v>
      </c>
      <c r="H1908">
        <f t="shared" si="59"/>
        <v>17.61538461538461</v>
      </c>
      <c r="I1908" s="1">
        <v>43024.479166666664</v>
      </c>
      <c r="J1908" s="2">
        <v>17.61538461538461</v>
      </c>
    </row>
    <row r="1909" spans="1:10" x14ac:dyDescent="0.25">
      <c r="A1909" s="1">
        <v>43024.489583333336</v>
      </c>
      <c r="B1909">
        <v>104.706</v>
      </c>
      <c r="C1909">
        <v>8.7789999999999999</v>
      </c>
      <c r="D1909">
        <v>101.52500000000001</v>
      </c>
      <c r="E1909">
        <v>1.0640000000000001</v>
      </c>
      <c r="G1909">
        <f t="shared" si="58"/>
        <v>17.61538461538461</v>
      </c>
      <c r="H1909">
        <f t="shared" si="59"/>
        <v>17.61538461538461</v>
      </c>
      <c r="I1909" s="1">
        <v>43024.489583333336</v>
      </c>
      <c r="J1909" s="2">
        <v>17.61538461538461</v>
      </c>
    </row>
    <row r="1910" spans="1:10" x14ac:dyDescent="0.25">
      <c r="A1910" s="1">
        <v>43024.5</v>
      </c>
      <c r="B1910">
        <v>104.694</v>
      </c>
      <c r="C1910">
        <v>8.7789999999999999</v>
      </c>
      <c r="D1910">
        <v>101.512</v>
      </c>
      <c r="E1910">
        <v>1.0649999999999999</v>
      </c>
      <c r="G1910">
        <f t="shared" si="58"/>
        <v>17.641025641025635</v>
      </c>
      <c r="H1910">
        <f t="shared" si="59"/>
        <v>17.641025641025635</v>
      </c>
      <c r="I1910" s="1">
        <v>43024.5</v>
      </c>
      <c r="J1910" s="2">
        <v>17.641025641025635</v>
      </c>
    </row>
    <row r="1911" spans="1:10" x14ac:dyDescent="0.25">
      <c r="A1911" s="1">
        <v>43024.510416666664</v>
      </c>
      <c r="B1911">
        <v>104.663</v>
      </c>
      <c r="C1911">
        <v>8.8789999999999996</v>
      </c>
      <c r="D1911">
        <v>101.46899999999999</v>
      </c>
      <c r="E1911">
        <v>1.069</v>
      </c>
      <c r="G1911">
        <f t="shared" si="58"/>
        <v>17.743589743589737</v>
      </c>
      <c r="H1911">
        <f t="shared" si="59"/>
        <v>17.743589743589737</v>
      </c>
      <c r="I1911" s="1">
        <v>43024.510416666664</v>
      </c>
      <c r="J1911" s="2">
        <v>17.743589743589737</v>
      </c>
    </row>
    <row r="1912" spans="1:10" x14ac:dyDescent="0.25">
      <c r="A1912" s="1">
        <v>43024.520833333336</v>
      </c>
      <c r="B1912">
        <v>104.655</v>
      </c>
      <c r="C1912">
        <v>8.9779999999999998</v>
      </c>
      <c r="D1912">
        <v>101.375</v>
      </c>
      <c r="E1912">
        <v>1.0980000000000001</v>
      </c>
      <c r="G1912">
        <f t="shared" si="58"/>
        <v>18.487179487179489</v>
      </c>
      <c r="H1912">
        <f t="shared" si="59"/>
        <v>18.487179487179489</v>
      </c>
      <c r="I1912" s="1">
        <v>43024.520833333336</v>
      </c>
      <c r="J1912" s="2">
        <v>18.487179487179489</v>
      </c>
    </row>
    <row r="1913" spans="1:10" x14ac:dyDescent="0.25">
      <c r="A1913" s="1">
        <v>43024.53125</v>
      </c>
      <c r="B1913">
        <v>104.624</v>
      </c>
      <c r="C1913">
        <v>9.077</v>
      </c>
      <c r="D1913">
        <v>101.301</v>
      </c>
      <c r="E1913">
        <v>1.1120000000000001</v>
      </c>
      <c r="G1913">
        <f t="shared" si="58"/>
        <v>18.846153846153843</v>
      </c>
      <c r="H1913">
        <f t="shared" si="59"/>
        <v>18.846153846153843</v>
      </c>
      <c r="I1913" s="1">
        <v>43024.53125</v>
      </c>
      <c r="J1913" s="2">
        <v>18.846153846153843</v>
      </c>
    </row>
    <row r="1914" spans="1:10" x14ac:dyDescent="0.25">
      <c r="A1914" s="1">
        <v>43024.541666666664</v>
      </c>
      <c r="B1914">
        <v>104.604</v>
      </c>
      <c r="C1914">
        <v>9.1760000000000002</v>
      </c>
      <c r="D1914">
        <v>101.28400000000001</v>
      </c>
      <c r="E1914">
        <v>1.111</v>
      </c>
      <c r="G1914">
        <f t="shared" si="58"/>
        <v>18.820512820512821</v>
      </c>
      <c r="H1914">
        <f t="shared" si="59"/>
        <v>18.820512820512821</v>
      </c>
      <c r="I1914" s="1">
        <v>43024.541666666664</v>
      </c>
      <c r="J1914" s="2">
        <v>18.820512820512821</v>
      </c>
    </row>
    <row r="1915" spans="1:10" x14ac:dyDescent="0.25">
      <c r="A1915" s="1">
        <v>43024.552083333336</v>
      </c>
      <c r="B1915">
        <v>104.57299999999999</v>
      </c>
      <c r="C1915">
        <v>9.2750000000000004</v>
      </c>
      <c r="D1915">
        <v>101.242</v>
      </c>
      <c r="E1915">
        <v>1.115</v>
      </c>
      <c r="G1915">
        <f t="shared" si="58"/>
        <v>18.923076923076923</v>
      </c>
      <c r="H1915">
        <f t="shared" si="59"/>
        <v>18.923076923076923</v>
      </c>
      <c r="I1915" s="1">
        <v>43024.552083333336</v>
      </c>
      <c r="J1915" s="2">
        <v>18.923076923076923</v>
      </c>
    </row>
    <row r="1916" spans="1:10" x14ac:dyDescent="0.25">
      <c r="A1916" s="1">
        <v>43024.5625</v>
      </c>
      <c r="B1916">
        <v>104.553</v>
      </c>
      <c r="C1916">
        <v>9.3729999999999993</v>
      </c>
      <c r="D1916">
        <v>101.229</v>
      </c>
      <c r="E1916">
        <v>1.1120000000000001</v>
      </c>
      <c r="G1916">
        <f t="shared" si="58"/>
        <v>18.846153846153843</v>
      </c>
      <c r="H1916">
        <f t="shared" si="59"/>
        <v>18.846153846153843</v>
      </c>
      <c r="I1916" s="1">
        <v>43024.5625</v>
      </c>
      <c r="J1916" s="2">
        <v>18.846153846153843</v>
      </c>
    </row>
    <row r="1917" spans="1:10" x14ac:dyDescent="0.25">
      <c r="A1917" s="1">
        <v>43024.572916666664</v>
      </c>
      <c r="B1917">
        <v>104.544</v>
      </c>
      <c r="C1917">
        <v>9.4719999999999995</v>
      </c>
      <c r="D1917">
        <v>101.22799999999999</v>
      </c>
      <c r="E1917">
        <v>1.1100000000000001</v>
      </c>
      <c r="G1917">
        <f t="shared" si="58"/>
        <v>18.794871794871796</v>
      </c>
      <c r="H1917">
        <f t="shared" si="59"/>
        <v>18.794871794871796</v>
      </c>
      <c r="I1917" s="1">
        <v>43024.572916666664</v>
      </c>
      <c r="J1917" s="2">
        <v>18.794871794871796</v>
      </c>
    </row>
    <row r="1918" spans="1:10" x14ac:dyDescent="0.25">
      <c r="A1918" s="1">
        <v>43024.583333333336</v>
      </c>
      <c r="B1918">
        <v>104.51300000000001</v>
      </c>
      <c r="C1918">
        <v>9.5709999999999997</v>
      </c>
      <c r="D1918">
        <v>101.215</v>
      </c>
      <c r="E1918">
        <v>1.1040000000000001</v>
      </c>
      <c r="G1918">
        <f t="shared" si="58"/>
        <v>18.641025641025639</v>
      </c>
      <c r="H1918">
        <f t="shared" si="59"/>
        <v>18.641025641025639</v>
      </c>
      <c r="I1918" s="1">
        <v>43024.583333333336</v>
      </c>
      <c r="J1918" s="2">
        <v>18.641025641025639</v>
      </c>
    </row>
    <row r="1919" spans="1:10" x14ac:dyDescent="0.25">
      <c r="A1919" s="1">
        <v>43024.59375</v>
      </c>
      <c r="B1919">
        <v>104.505</v>
      </c>
      <c r="C1919">
        <v>9.6690000000000005</v>
      </c>
      <c r="D1919">
        <v>101.175</v>
      </c>
      <c r="E1919">
        <v>1.1140000000000001</v>
      </c>
      <c r="G1919">
        <f t="shared" si="58"/>
        <v>18.897435897435901</v>
      </c>
      <c r="H1919">
        <f t="shared" si="59"/>
        <v>18.897435897435901</v>
      </c>
      <c r="I1919" s="1">
        <v>43024.59375</v>
      </c>
      <c r="J1919" s="2">
        <v>18.897435897435901</v>
      </c>
    </row>
    <row r="1920" spans="1:10" x14ac:dyDescent="0.25">
      <c r="A1920" s="1">
        <v>43024.604166666664</v>
      </c>
      <c r="B1920">
        <v>104.496</v>
      </c>
      <c r="C1920">
        <v>9.7680000000000007</v>
      </c>
      <c r="D1920">
        <v>101.16200000000001</v>
      </c>
      <c r="E1920">
        <v>1.1160000000000001</v>
      </c>
      <c r="G1920">
        <f t="shared" si="58"/>
        <v>18.948717948717945</v>
      </c>
      <c r="H1920">
        <f t="shared" si="59"/>
        <v>18.948717948717945</v>
      </c>
      <c r="I1920" s="1">
        <v>43024.604166666664</v>
      </c>
      <c r="J1920" s="2">
        <v>18.948717948717945</v>
      </c>
    </row>
    <row r="1921" spans="1:10" x14ac:dyDescent="0.25">
      <c r="A1921" s="1">
        <v>43024.614583333336</v>
      </c>
      <c r="B1921">
        <v>104.499</v>
      </c>
      <c r="C1921">
        <v>9.8659999999999997</v>
      </c>
      <c r="D1921">
        <v>101.158</v>
      </c>
      <c r="E1921">
        <v>1.1180000000000001</v>
      </c>
      <c r="G1921">
        <f t="shared" si="58"/>
        <v>19.000000000000004</v>
      </c>
      <c r="H1921">
        <f t="shared" si="59"/>
        <v>19.000000000000004</v>
      </c>
      <c r="I1921" s="1">
        <v>43024.614583333336</v>
      </c>
      <c r="J1921" s="2">
        <v>19.000000000000004</v>
      </c>
    </row>
    <row r="1922" spans="1:10" x14ac:dyDescent="0.25">
      <c r="A1922" s="1">
        <v>43024.625</v>
      </c>
      <c r="B1922">
        <v>104.479</v>
      </c>
      <c r="C1922">
        <v>9.9649999999999999</v>
      </c>
      <c r="D1922">
        <v>101.133</v>
      </c>
      <c r="E1922">
        <v>1.1200000000000001</v>
      </c>
      <c r="G1922">
        <f t="shared" si="58"/>
        <v>19.051282051282048</v>
      </c>
      <c r="H1922">
        <f t="shared" si="59"/>
        <v>19.051282051282048</v>
      </c>
      <c r="I1922" s="1">
        <v>43024.625</v>
      </c>
      <c r="J1922" s="2">
        <v>19.051282051282048</v>
      </c>
    </row>
    <row r="1923" spans="1:10" x14ac:dyDescent="0.25">
      <c r="A1923" s="1">
        <v>43024.635416666664</v>
      </c>
      <c r="B1923">
        <v>104.468</v>
      </c>
      <c r="C1923">
        <v>9.9649999999999999</v>
      </c>
      <c r="D1923">
        <v>101.12</v>
      </c>
      <c r="E1923">
        <v>1.1200000000000001</v>
      </c>
      <c r="G1923">
        <f t="shared" ref="G1923:G1986" si="60">+((E1923+0.82)-1.197)/0.039</f>
        <v>19.051282051282048</v>
      </c>
      <c r="H1923">
        <f t="shared" ref="H1923:H1986" si="61">IF(G1923&gt;0,G1923,"")</f>
        <v>19.051282051282048</v>
      </c>
      <c r="I1923" s="1">
        <v>43024.635416666664</v>
      </c>
      <c r="J1923" s="2">
        <v>19.051282051282048</v>
      </c>
    </row>
    <row r="1924" spans="1:10" x14ac:dyDescent="0.25">
      <c r="A1924" s="1">
        <v>43024.645833333336</v>
      </c>
      <c r="B1924">
        <v>104.44799999999999</v>
      </c>
      <c r="C1924">
        <v>10.063000000000001</v>
      </c>
      <c r="D1924">
        <v>101.083</v>
      </c>
      <c r="E1924">
        <v>1.1259999999999999</v>
      </c>
      <c r="G1924">
        <f t="shared" si="60"/>
        <v>19.205128205128197</v>
      </c>
      <c r="H1924">
        <f t="shared" si="61"/>
        <v>19.205128205128197</v>
      </c>
      <c r="I1924" s="1">
        <v>43024.645833333336</v>
      </c>
      <c r="J1924" s="2">
        <v>19.205128205128197</v>
      </c>
    </row>
    <row r="1925" spans="1:10" x14ac:dyDescent="0.25">
      <c r="A1925" s="1">
        <v>43024.65625</v>
      </c>
      <c r="B1925">
        <v>104.417</v>
      </c>
      <c r="C1925">
        <v>10.161</v>
      </c>
      <c r="D1925">
        <v>101.063</v>
      </c>
      <c r="E1925">
        <v>1.1220000000000001</v>
      </c>
      <c r="G1925">
        <f t="shared" si="60"/>
        <v>19.102564102564106</v>
      </c>
      <c r="H1925">
        <f t="shared" si="61"/>
        <v>19.102564102564106</v>
      </c>
      <c r="I1925" s="1">
        <v>43024.65625</v>
      </c>
      <c r="J1925" s="2">
        <v>19.102564102564106</v>
      </c>
    </row>
    <row r="1926" spans="1:10" x14ac:dyDescent="0.25">
      <c r="A1926" s="1">
        <v>43024.666666666664</v>
      </c>
      <c r="B1926">
        <v>104.39400000000001</v>
      </c>
      <c r="C1926">
        <v>10.161</v>
      </c>
      <c r="D1926">
        <v>101.06</v>
      </c>
      <c r="E1926">
        <v>1.1160000000000001</v>
      </c>
      <c r="G1926">
        <f t="shared" si="60"/>
        <v>18.948717948717945</v>
      </c>
      <c r="H1926">
        <f t="shared" si="61"/>
        <v>18.948717948717945</v>
      </c>
      <c r="I1926" s="1">
        <v>43024.666666666664</v>
      </c>
      <c r="J1926" s="2">
        <v>18.948717948717945</v>
      </c>
    </row>
    <row r="1927" spans="1:10" x14ac:dyDescent="0.25">
      <c r="A1927" s="1">
        <v>43024.677083333336</v>
      </c>
      <c r="B1927">
        <v>104.386</v>
      </c>
      <c r="C1927">
        <v>10.259</v>
      </c>
      <c r="D1927">
        <v>101.04</v>
      </c>
      <c r="E1927">
        <v>1.1200000000000001</v>
      </c>
      <c r="G1927">
        <f t="shared" si="60"/>
        <v>19.051282051282048</v>
      </c>
      <c r="H1927">
        <f t="shared" si="61"/>
        <v>19.051282051282048</v>
      </c>
      <c r="I1927" s="1">
        <v>43024.677083333336</v>
      </c>
      <c r="J1927" s="2">
        <v>19.051282051282048</v>
      </c>
    </row>
    <row r="1928" spans="1:10" x14ac:dyDescent="0.25">
      <c r="A1928" s="1">
        <v>43024.6875</v>
      </c>
      <c r="B1928">
        <v>104.386</v>
      </c>
      <c r="C1928">
        <v>10.259</v>
      </c>
      <c r="D1928">
        <v>101.065</v>
      </c>
      <c r="E1928">
        <v>1.111</v>
      </c>
      <c r="G1928">
        <f t="shared" si="60"/>
        <v>18.820512820512821</v>
      </c>
      <c r="H1928">
        <f t="shared" si="61"/>
        <v>18.820512820512821</v>
      </c>
      <c r="I1928" s="1">
        <v>43024.6875</v>
      </c>
      <c r="J1928" s="2">
        <v>18.820512820512821</v>
      </c>
    </row>
    <row r="1929" spans="1:10" x14ac:dyDescent="0.25">
      <c r="A1929" s="1">
        <v>43024.697916666664</v>
      </c>
      <c r="B1929">
        <v>104.355</v>
      </c>
      <c r="C1929">
        <v>10.356999999999999</v>
      </c>
      <c r="D1929">
        <v>101.03</v>
      </c>
      <c r="E1929">
        <v>1.113</v>
      </c>
      <c r="G1929">
        <f t="shared" si="60"/>
        <v>18.871794871794865</v>
      </c>
      <c r="H1929">
        <f t="shared" si="61"/>
        <v>18.871794871794865</v>
      </c>
      <c r="I1929" s="1">
        <v>43024.697916666664</v>
      </c>
      <c r="J1929" s="2">
        <v>18.871794871794865</v>
      </c>
    </row>
    <row r="1930" spans="1:10" x14ac:dyDescent="0.25">
      <c r="A1930" s="1">
        <v>43024.708333333336</v>
      </c>
      <c r="B1930">
        <v>104.366</v>
      </c>
      <c r="C1930">
        <v>10.356999999999999</v>
      </c>
      <c r="D1930">
        <v>101.072</v>
      </c>
      <c r="E1930">
        <v>1.1020000000000001</v>
      </c>
      <c r="G1930">
        <f t="shared" si="60"/>
        <v>18.589743589743591</v>
      </c>
      <c r="H1930">
        <f t="shared" si="61"/>
        <v>18.589743589743591</v>
      </c>
      <c r="I1930" s="1">
        <v>43024.708333333336</v>
      </c>
      <c r="J1930" s="2">
        <v>18.589743589743591</v>
      </c>
    </row>
    <row r="1931" spans="1:10" x14ac:dyDescent="0.25">
      <c r="A1931" s="1">
        <v>43024.71875</v>
      </c>
      <c r="B1931">
        <v>104.346</v>
      </c>
      <c r="C1931">
        <v>10.455</v>
      </c>
      <c r="D1931">
        <v>101.075</v>
      </c>
      <c r="E1931">
        <v>1.095</v>
      </c>
      <c r="G1931">
        <f t="shared" si="60"/>
        <v>18.410256410256409</v>
      </c>
      <c r="H1931">
        <f t="shared" si="61"/>
        <v>18.410256410256409</v>
      </c>
      <c r="I1931" s="1">
        <v>43024.71875</v>
      </c>
      <c r="J1931" s="2">
        <v>18.410256410256409</v>
      </c>
    </row>
    <row r="1932" spans="1:10" x14ac:dyDescent="0.25">
      <c r="A1932" s="1">
        <v>43024.729166666664</v>
      </c>
      <c r="B1932">
        <v>104.324</v>
      </c>
      <c r="C1932">
        <v>10.455</v>
      </c>
      <c r="D1932">
        <v>101.09</v>
      </c>
      <c r="E1932">
        <v>1.0820000000000001</v>
      </c>
      <c r="G1932">
        <f t="shared" si="60"/>
        <v>18.07692307692308</v>
      </c>
      <c r="H1932">
        <f t="shared" si="61"/>
        <v>18.07692307692308</v>
      </c>
      <c r="I1932" s="1">
        <v>43024.729166666664</v>
      </c>
      <c r="J1932" s="2">
        <v>18.07692307692308</v>
      </c>
    </row>
    <row r="1933" spans="1:10" x14ac:dyDescent="0.25">
      <c r="A1933" s="1">
        <v>43024.739583333336</v>
      </c>
      <c r="B1933">
        <v>104.33499999999999</v>
      </c>
      <c r="C1933">
        <v>10.455</v>
      </c>
      <c r="D1933">
        <v>101.078</v>
      </c>
      <c r="E1933">
        <v>1.0900000000000001</v>
      </c>
      <c r="G1933">
        <f t="shared" si="60"/>
        <v>18.282051282051285</v>
      </c>
      <c r="H1933">
        <f t="shared" si="61"/>
        <v>18.282051282051285</v>
      </c>
      <c r="I1933" s="1">
        <v>43024.739583333336</v>
      </c>
      <c r="J1933" s="2">
        <v>18.282051282051285</v>
      </c>
    </row>
    <row r="1934" spans="1:10" x14ac:dyDescent="0.25">
      <c r="A1934" s="1">
        <v>43024.75</v>
      </c>
      <c r="B1934">
        <v>104.32599999999999</v>
      </c>
      <c r="C1934">
        <v>10.553000000000001</v>
      </c>
      <c r="D1934">
        <v>101.105</v>
      </c>
      <c r="E1934">
        <v>1.0780000000000001</v>
      </c>
      <c r="G1934">
        <f t="shared" si="60"/>
        <v>17.974358974358974</v>
      </c>
      <c r="H1934">
        <f t="shared" si="61"/>
        <v>17.974358974358974</v>
      </c>
      <c r="I1934" s="1">
        <v>43024.75</v>
      </c>
      <c r="J1934" s="2">
        <v>17.974358974358974</v>
      </c>
    </row>
    <row r="1935" spans="1:10" x14ac:dyDescent="0.25">
      <c r="A1935" s="1">
        <v>43024.760416666664</v>
      </c>
      <c r="B1935">
        <v>104.32599999999999</v>
      </c>
      <c r="C1935">
        <v>10.553000000000001</v>
      </c>
      <c r="D1935">
        <v>101.10899999999999</v>
      </c>
      <c r="E1935">
        <v>1.0760000000000001</v>
      </c>
      <c r="G1935">
        <f t="shared" si="60"/>
        <v>17.92307692307692</v>
      </c>
      <c r="H1935">
        <f t="shared" si="61"/>
        <v>17.92307692307692</v>
      </c>
      <c r="I1935" s="1">
        <v>43024.760416666664</v>
      </c>
      <c r="J1935" s="2">
        <v>17.92307692307692</v>
      </c>
    </row>
    <row r="1936" spans="1:10" x14ac:dyDescent="0.25">
      <c r="A1936" s="1">
        <v>43024.770833333336</v>
      </c>
      <c r="B1936">
        <v>104.315</v>
      </c>
      <c r="C1936">
        <v>10.553000000000001</v>
      </c>
      <c r="D1936">
        <v>101.12</v>
      </c>
      <c r="E1936">
        <v>1.069</v>
      </c>
      <c r="G1936">
        <f t="shared" si="60"/>
        <v>17.743589743589737</v>
      </c>
      <c r="H1936">
        <f t="shared" si="61"/>
        <v>17.743589743589737</v>
      </c>
      <c r="I1936" s="1">
        <v>43024.770833333336</v>
      </c>
      <c r="J1936" s="2">
        <v>17.743589743589737</v>
      </c>
    </row>
    <row r="1937" spans="1:10" x14ac:dyDescent="0.25">
      <c r="A1937" s="1">
        <v>43024.78125</v>
      </c>
      <c r="B1937">
        <v>104.32599999999999</v>
      </c>
      <c r="C1937">
        <v>10.553000000000001</v>
      </c>
      <c r="D1937">
        <v>101.134</v>
      </c>
      <c r="E1937">
        <v>1.0680000000000001</v>
      </c>
      <c r="G1937">
        <f t="shared" si="60"/>
        <v>17.717948717948715</v>
      </c>
      <c r="H1937">
        <f t="shared" si="61"/>
        <v>17.717948717948715</v>
      </c>
      <c r="I1937" s="1">
        <v>43024.78125</v>
      </c>
      <c r="J1937" s="2">
        <v>17.717948717948715</v>
      </c>
    </row>
    <row r="1938" spans="1:10" x14ac:dyDescent="0.25">
      <c r="A1938" s="1">
        <v>43024.791666666664</v>
      </c>
      <c r="B1938">
        <v>104.324</v>
      </c>
      <c r="C1938">
        <v>10.455</v>
      </c>
      <c r="D1938">
        <v>101.128</v>
      </c>
      <c r="E1938">
        <v>1.069</v>
      </c>
      <c r="G1938">
        <f t="shared" si="60"/>
        <v>17.743589743589737</v>
      </c>
      <c r="H1938">
        <f t="shared" si="61"/>
        <v>17.743589743589737</v>
      </c>
      <c r="I1938" s="1">
        <v>43024.791666666664</v>
      </c>
      <c r="J1938" s="2">
        <v>17.743589743589737</v>
      </c>
    </row>
    <row r="1939" spans="1:10" x14ac:dyDescent="0.25">
      <c r="A1939" s="1">
        <v>43024.802083333336</v>
      </c>
      <c r="B1939">
        <v>104.312</v>
      </c>
      <c r="C1939">
        <v>10.455</v>
      </c>
      <c r="D1939">
        <v>101.126</v>
      </c>
      <c r="E1939">
        <v>1.0660000000000001</v>
      </c>
      <c r="G1939">
        <f t="shared" si="60"/>
        <v>17.666666666666668</v>
      </c>
      <c r="H1939">
        <f t="shared" si="61"/>
        <v>17.666666666666668</v>
      </c>
      <c r="I1939" s="1">
        <v>43024.802083333336</v>
      </c>
      <c r="J1939" s="2">
        <v>17.666666666666668</v>
      </c>
    </row>
    <row r="1940" spans="1:10" x14ac:dyDescent="0.25">
      <c r="A1940" s="1">
        <v>43024.8125</v>
      </c>
      <c r="B1940">
        <v>104.312</v>
      </c>
      <c r="C1940">
        <v>10.455</v>
      </c>
      <c r="D1940">
        <v>101.108</v>
      </c>
      <c r="E1940">
        <v>1.0720000000000001</v>
      </c>
      <c r="G1940">
        <f t="shared" si="60"/>
        <v>17.820512820512818</v>
      </c>
      <c r="H1940">
        <f t="shared" si="61"/>
        <v>17.820512820512818</v>
      </c>
      <c r="I1940" s="1">
        <v>43024.8125</v>
      </c>
      <c r="J1940" s="2">
        <v>17.820512820512818</v>
      </c>
    </row>
    <row r="1941" spans="1:10" x14ac:dyDescent="0.25">
      <c r="A1941" s="1">
        <v>43024.822916666664</v>
      </c>
      <c r="B1941">
        <v>104.312</v>
      </c>
      <c r="C1941">
        <v>10.455</v>
      </c>
      <c r="D1941">
        <v>101.129</v>
      </c>
      <c r="E1941">
        <v>1.0649999999999999</v>
      </c>
      <c r="G1941">
        <f t="shared" si="60"/>
        <v>17.641025641025635</v>
      </c>
      <c r="H1941">
        <f t="shared" si="61"/>
        <v>17.641025641025635</v>
      </c>
      <c r="I1941" s="1">
        <v>43024.822916666664</v>
      </c>
      <c r="J1941" s="2">
        <v>17.641025641025635</v>
      </c>
    </row>
    <row r="1942" spans="1:10" x14ac:dyDescent="0.25">
      <c r="A1942" s="1">
        <v>43024.833333333336</v>
      </c>
      <c r="B1942">
        <v>104.312</v>
      </c>
      <c r="C1942">
        <v>10.455</v>
      </c>
      <c r="D1942">
        <v>101.111</v>
      </c>
      <c r="E1942">
        <v>1.071</v>
      </c>
      <c r="G1942">
        <f t="shared" si="60"/>
        <v>17.794871794871792</v>
      </c>
      <c r="H1942">
        <f t="shared" si="61"/>
        <v>17.794871794871792</v>
      </c>
      <c r="I1942" s="1">
        <v>43024.833333333336</v>
      </c>
      <c r="J1942" s="2">
        <v>17.794871794871792</v>
      </c>
    </row>
    <row r="1943" spans="1:10" x14ac:dyDescent="0.25">
      <c r="A1943" s="1">
        <v>43024.84375</v>
      </c>
      <c r="B1943">
        <v>104.312</v>
      </c>
      <c r="C1943">
        <v>10.455</v>
      </c>
      <c r="D1943">
        <v>101.124</v>
      </c>
      <c r="E1943">
        <v>1.0669999999999999</v>
      </c>
      <c r="G1943">
        <f t="shared" si="60"/>
        <v>17.69230769230769</v>
      </c>
      <c r="H1943">
        <f t="shared" si="61"/>
        <v>17.69230769230769</v>
      </c>
      <c r="I1943" s="1">
        <v>43024.84375</v>
      </c>
      <c r="J1943" s="2">
        <v>17.69230769230769</v>
      </c>
    </row>
    <row r="1944" spans="1:10" x14ac:dyDescent="0.25">
      <c r="A1944" s="1">
        <v>43024.854166666664</v>
      </c>
      <c r="B1944">
        <v>104.298</v>
      </c>
      <c r="C1944">
        <v>10.356999999999999</v>
      </c>
      <c r="D1944">
        <v>101.11</v>
      </c>
      <c r="E1944">
        <v>1.0669999999999999</v>
      </c>
      <c r="G1944">
        <f t="shared" si="60"/>
        <v>17.69230769230769</v>
      </c>
      <c r="H1944">
        <f t="shared" si="61"/>
        <v>17.69230769230769</v>
      </c>
      <c r="I1944" s="1">
        <v>43024.854166666664</v>
      </c>
      <c r="J1944" s="2">
        <v>17.69230769230769</v>
      </c>
    </row>
    <row r="1945" spans="1:10" x14ac:dyDescent="0.25">
      <c r="A1945" s="1">
        <v>43024.864583333336</v>
      </c>
      <c r="B1945">
        <v>104.298</v>
      </c>
      <c r="C1945">
        <v>10.356999999999999</v>
      </c>
      <c r="D1945">
        <v>101.11499999999999</v>
      </c>
      <c r="E1945">
        <v>1.0649999999999999</v>
      </c>
      <c r="G1945">
        <f t="shared" si="60"/>
        <v>17.641025641025635</v>
      </c>
      <c r="H1945">
        <f t="shared" si="61"/>
        <v>17.641025641025635</v>
      </c>
      <c r="I1945" s="1">
        <v>43024.864583333336</v>
      </c>
      <c r="J1945" s="2">
        <v>17.641025641025635</v>
      </c>
    </row>
    <row r="1946" spans="1:10" x14ac:dyDescent="0.25">
      <c r="A1946" s="1">
        <v>43024.875</v>
      </c>
      <c r="B1946">
        <v>104.28700000000001</v>
      </c>
      <c r="C1946">
        <v>10.356999999999999</v>
      </c>
      <c r="D1946">
        <v>101.11499999999999</v>
      </c>
      <c r="E1946">
        <v>1.0609999999999999</v>
      </c>
      <c r="G1946">
        <f t="shared" si="60"/>
        <v>17.538461538461533</v>
      </c>
      <c r="H1946">
        <f t="shared" si="61"/>
        <v>17.538461538461533</v>
      </c>
      <c r="I1946" s="1">
        <v>43024.875</v>
      </c>
      <c r="J1946" s="2">
        <v>17.538461538461533</v>
      </c>
    </row>
    <row r="1947" spans="1:10" x14ac:dyDescent="0.25">
      <c r="A1947" s="1">
        <v>43024.885416666664</v>
      </c>
      <c r="B1947">
        <v>104.273</v>
      </c>
      <c r="C1947">
        <v>10.259</v>
      </c>
      <c r="D1947">
        <v>101.1</v>
      </c>
      <c r="E1947">
        <v>1.0620000000000001</v>
      </c>
      <c r="G1947">
        <f t="shared" si="60"/>
        <v>17.564102564102566</v>
      </c>
      <c r="H1947">
        <f t="shared" si="61"/>
        <v>17.564102564102566</v>
      </c>
      <c r="I1947" s="1">
        <v>43024.885416666664</v>
      </c>
      <c r="J1947" s="2">
        <v>17.564102564102566</v>
      </c>
    </row>
    <row r="1948" spans="1:10" x14ac:dyDescent="0.25">
      <c r="A1948" s="1">
        <v>43024.895833333336</v>
      </c>
      <c r="B1948">
        <v>104.273</v>
      </c>
      <c r="C1948">
        <v>10.259</v>
      </c>
      <c r="D1948">
        <v>101.12</v>
      </c>
      <c r="E1948">
        <v>1.0549999999999999</v>
      </c>
      <c r="G1948">
        <f t="shared" si="60"/>
        <v>17.384615384615383</v>
      </c>
      <c r="H1948">
        <f t="shared" si="61"/>
        <v>17.384615384615383</v>
      </c>
      <c r="I1948" s="1">
        <v>43024.895833333336</v>
      </c>
      <c r="J1948" s="2">
        <v>17.384615384615383</v>
      </c>
    </row>
    <row r="1949" spans="1:10" x14ac:dyDescent="0.25">
      <c r="A1949" s="1">
        <v>43024.90625</v>
      </c>
      <c r="B1949">
        <v>104.27</v>
      </c>
      <c r="C1949">
        <v>10.161</v>
      </c>
      <c r="D1949">
        <v>101.09699999999999</v>
      </c>
      <c r="E1949">
        <v>1.0620000000000001</v>
      </c>
      <c r="G1949">
        <f t="shared" si="60"/>
        <v>17.564102564102566</v>
      </c>
      <c r="H1949">
        <f t="shared" si="61"/>
        <v>17.564102564102566</v>
      </c>
      <c r="I1949" s="1">
        <v>43024.90625</v>
      </c>
      <c r="J1949" s="2">
        <v>17.564102564102566</v>
      </c>
    </row>
    <row r="1950" spans="1:10" x14ac:dyDescent="0.25">
      <c r="A1950" s="1">
        <v>43024.916666666664</v>
      </c>
      <c r="B1950">
        <v>104.304</v>
      </c>
      <c r="C1950">
        <v>10.161</v>
      </c>
      <c r="D1950">
        <v>101.09</v>
      </c>
      <c r="E1950">
        <v>1.075</v>
      </c>
      <c r="G1950">
        <f t="shared" si="60"/>
        <v>17.897435897435898</v>
      </c>
      <c r="H1950">
        <f t="shared" si="61"/>
        <v>17.897435897435898</v>
      </c>
      <c r="I1950" s="1">
        <v>43024.916666666664</v>
      </c>
      <c r="J1950" s="2">
        <v>17.897435897435898</v>
      </c>
    </row>
    <row r="1951" spans="1:10" x14ac:dyDescent="0.25">
      <c r="A1951" s="1">
        <v>43024.927083333336</v>
      </c>
      <c r="B1951">
        <v>104.29</v>
      </c>
      <c r="C1951">
        <v>10.063000000000001</v>
      </c>
      <c r="D1951">
        <v>101.06399999999999</v>
      </c>
      <c r="E1951">
        <v>1.079</v>
      </c>
      <c r="G1951">
        <f t="shared" si="60"/>
        <v>18</v>
      </c>
      <c r="H1951">
        <f t="shared" si="61"/>
        <v>18</v>
      </c>
      <c r="I1951" s="1">
        <v>43024.927083333336</v>
      </c>
      <c r="J1951" s="2">
        <v>18</v>
      </c>
    </row>
    <row r="1952" spans="1:10" x14ac:dyDescent="0.25">
      <c r="A1952" s="1">
        <v>43024.9375</v>
      </c>
      <c r="B1952">
        <v>104.29</v>
      </c>
      <c r="C1952">
        <v>10.063000000000001</v>
      </c>
      <c r="D1952">
        <v>101.053</v>
      </c>
      <c r="E1952">
        <v>1.083</v>
      </c>
      <c r="G1952">
        <f t="shared" si="60"/>
        <v>18.102564102564102</v>
      </c>
      <c r="H1952">
        <f t="shared" si="61"/>
        <v>18.102564102564102</v>
      </c>
      <c r="I1952" s="1">
        <v>43024.9375</v>
      </c>
      <c r="J1952" s="2">
        <v>18.102564102564102</v>
      </c>
    </row>
    <row r="1953" spans="1:10" x14ac:dyDescent="0.25">
      <c r="A1953" s="1">
        <v>43024.947916666664</v>
      </c>
      <c r="B1953">
        <v>104.29900000000001</v>
      </c>
      <c r="C1953">
        <v>9.9649999999999999</v>
      </c>
      <c r="D1953">
        <v>101.04600000000001</v>
      </c>
      <c r="E1953">
        <v>1.089</v>
      </c>
      <c r="G1953">
        <f t="shared" si="60"/>
        <v>18.256410256410248</v>
      </c>
      <c r="H1953">
        <f t="shared" si="61"/>
        <v>18.256410256410248</v>
      </c>
      <c r="I1953" s="1">
        <v>43024.947916666664</v>
      </c>
      <c r="J1953" s="2">
        <v>18.256410256410248</v>
      </c>
    </row>
    <row r="1954" spans="1:10" x14ac:dyDescent="0.25">
      <c r="A1954" s="1">
        <v>43024.958333333336</v>
      </c>
      <c r="B1954">
        <v>104.29900000000001</v>
      </c>
      <c r="C1954">
        <v>9.9649999999999999</v>
      </c>
      <c r="D1954">
        <v>101.039</v>
      </c>
      <c r="E1954">
        <v>1.091</v>
      </c>
      <c r="G1954">
        <f t="shared" si="60"/>
        <v>18.307692307692307</v>
      </c>
      <c r="H1954">
        <f t="shared" si="61"/>
        <v>18.307692307692307</v>
      </c>
      <c r="I1954" s="1">
        <v>43024.958333333336</v>
      </c>
      <c r="J1954" s="2">
        <v>18.307692307692307</v>
      </c>
    </row>
    <row r="1955" spans="1:10" x14ac:dyDescent="0.25">
      <c r="A1955" s="1">
        <v>43024.96875</v>
      </c>
      <c r="B1955">
        <v>104.285</v>
      </c>
      <c r="C1955">
        <v>9.8659999999999997</v>
      </c>
      <c r="D1955">
        <v>101.047</v>
      </c>
      <c r="E1955">
        <v>1.0840000000000001</v>
      </c>
      <c r="G1955">
        <f t="shared" si="60"/>
        <v>18.128205128205124</v>
      </c>
      <c r="H1955">
        <f t="shared" si="61"/>
        <v>18.128205128205124</v>
      </c>
      <c r="I1955" s="1">
        <v>43024.96875</v>
      </c>
      <c r="J1955" s="2">
        <v>18.128205128205124</v>
      </c>
    </row>
    <row r="1956" spans="1:10" x14ac:dyDescent="0.25">
      <c r="A1956" s="1">
        <v>43024.979166666664</v>
      </c>
      <c r="B1956">
        <v>104.285</v>
      </c>
      <c r="C1956">
        <v>9.8659999999999997</v>
      </c>
      <c r="D1956">
        <v>101.048</v>
      </c>
      <c r="E1956">
        <v>1.083</v>
      </c>
      <c r="G1956">
        <f t="shared" si="60"/>
        <v>18.102564102564102</v>
      </c>
      <c r="H1956">
        <f t="shared" si="61"/>
        <v>18.102564102564102</v>
      </c>
      <c r="I1956" s="1">
        <v>43024.979166666664</v>
      </c>
      <c r="J1956" s="2">
        <v>18.102564102564102</v>
      </c>
    </row>
    <row r="1957" spans="1:10" x14ac:dyDescent="0.25">
      <c r="A1957" s="1">
        <v>43024.989583333336</v>
      </c>
      <c r="B1957">
        <v>104.29300000000001</v>
      </c>
      <c r="C1957">
        <v>9.7680000000000007</v>
      </c>
      <c r="D1957">
        <v>101.038</v>
      </c>
      <c r="E1957">
        <v>1.089</v>
      </c>
      <c r="G1957">
        <f t="shared" si="60"/>
        <v>18.256410256410248</v>
      </c>
      <c r="H1957">
        <f t="shared" si="61"/>
        <v>18.256410256410248</v>
      </c>
      <c r="I1957" s="1">
        <v>43024.989583333336</v>
      </c>
      <c r="J1957" s="2">
        <v>18.256410256410248</v>
      </c>
    </row>
    <row r="1958" spans="1:10" x14ac:dyDescent="0.25">
      <c r="A1958" s="1">
        <v>43025</v>
      </c>
      <c r="B1958">
        <v>104.316</v>
      </c>
      <c r="C1958">
        <v>9.7680000000000007</v>
      </c>
      <c r="D1958">
        <v>101.038</v>
      </c>
      <c r="E1958">
        <v>1.097</v>
      </c>
      <c r="G1958">
        <f t="shared" si="60"/>
        <v>18.461538461538456</v>
      </c>
      <c r="H1958">
        <f t="shared" si="61"/>
        <v>18.461538461538456</v>
      </c>
      <c r="I1958" s="1">
        <v>43025</v>
      </c>
      <c r="J1958" s="2">
        <v>18.461538461538456</v>
      </c>
    </row>
    <row r="1959" spans="1:10" x14ac:dyDescent="0.25">
      <c r="A1959" s="1">
        <v>43025.010416666664</v>
      </c>
      <c r="B1959">
        <v>104.30200000000001</v>
      </c>
      <c r="C1959">
        <v>9.6690000000000005</v>
      </c>
      <c r="D1959">
        <v>101.02200000000001</v>
      </c>
      <c r="E1959">
        <v>1.0980000000000001</v>
      </c>
      <c r="G1959">
        <f t="shared" si="60"/>
        <v>18.487179487179489</v>
      </c>
      <c r="H1959">
        <f t="shared" si="61"/>
        <v>18.487179487179489</v>
      </c>
      <c r="I1959" s="1">
        <v>43025.010416666664</v>
      </c>
      <c r="J1959" s="2">
        <v>18.487179487179489</v>
      </c>
    </row>
    <row r="1960" spans="1:10" x14ac:dyDescent="0.25">
      <c r="A1960" s="1">
        <v>43025.020833333336</v>
      </c>
      <c r="B1960">
        <v>104.33499999999999</v>
      </c>
      <c r="C1960">
        <v>9.6690000000000005</v>
      </c>
      <c r="D1960">
        <v>101.03</v>
      </c>
      <c r="E1960">
        <v>1.1060000000000001</v>
      </c>
      <c r="G1960">
        <f t="shared" si="60"/>
        <v>18.692307692307693</v>
      </c>
      <c r="H1960">
        <f t="shared" si="61"/>
        <v>18.692307692307693</v>
      </c>
      <c r="I1960" s="1">
        <v>43025.020833333336</v>
      </c>
      <c r="J1960" s="2">
        <v>18.692307692307693</v>
      </c>
    </row>
    <row r="1961" spans="1:10" x14ac:dyDescent="0.25">
      <c r="A1961" s="1">
        <v>43025.03125</v>
      </c>
      <c r="B1961">
        <v>104.333</v>
      </c>
      <c r="C1961">
        <v>9.5709999999999997</v>
      </c>
      <c r="D1961">
        <v>101.023</v>
      </c>
      <c r="E1961">
        <v>1.1080000000000001</v>
      </c>
      <c r="G1961">
        <f t="shared" si="60"/>
        <v>18.743589743589741</v>
      </c>
      <c r="H1961">
        <f t="shared" si="61"/>
        <v>18.743589743589741</v>
      </c>
      <c r="I1961" s="1">
        <v>43025.03125</v>
      </c>
      <c r="J1961" s="2">
        <v>18.743589743589741</v>
      </c>
    </row>
    <row r="1962" spans="1:10" x14ac:dyDescent="0.25">
      <c r="A1962" s="1">
        <v>43025.041666666664</v>
      </c>
      <c r="B1962">
        <v>104.333</v>
      </c>
      <c r="C1962">
        <v>9.5709999999999997</v>
      </c>
      <c r="D1962">
        <v>101.01600000000001</v>
      </c>
      <c r="E1962">
        <v>1.1100000000000001</v>
      </c>
      <c r="G1962">
        <f t="shared" si="60"/>
        <v>18.794871794871796</v>
      </c>
      <c r="H1962">
        <f t="shared" si="61"/>
        <v>18.794871794871796</v>
      </c>
      <c r="I1962" s="1">
        <v>43025.041666666664</v>
      </c>
      <c r="J1962" s="2">
        <v>18.794871794871796</v>
      </c>
    </row>
    <row r="1963" spans="1:10" x14ac:dyDescent="0.25">
      <c r="A1963" s="1">
        <v>43025.052083333336</v>
      </c>
      <c r="B1963">
        <v>104.34399999999999</v>
      </c>
      <c r="C1963">
        <v>9.5709999999999997</v>
      </c>
      <c r="D1963">
        <v>101.024</v>
      </c>
      <c r="E1963">
        <v>1.111</v>
      </c>
      <c r="G1963">
        <f t="shared" si="60"/>
        <v>18.820512820512821</v>
      </c>
      <c r="H1963">
        <f t="shared" si="61"/>
        <v>18.820512820512821</v>
      </c>
      <c r="I1963" s="1">
        <v>43025.052083333336</v>
      </c>
      <c r="J1963" s="2">
        <v>18.820512820512821</v>
      </c>
    </row>
    <row r="1964" spans="1:10" x14ac:dyDescent="0.25">
      <c r="A1964" s="1">
        <v>43025.0625</v>
      </c>
      <c r="B1964">
        <v>104.35299999999999</v>
      </c>
      <c r="C1964">
        <v>9.4719999999999995</v>
      </c>
      <c r="D1964">
        <v>101.02200000000001</v>
      </c>
      <c r="E1964">
        <v>1.115</v>
      </c>
      <c r="G1964">
        <f t="shared" si="60"/>
        <v>18.923076923076923</v>
      </c>
      <c r="H1964">
        <f t="shared" si="61"/>
        <v>18.923076923076923</v>
      </c>
      <c r="I1964" s="1">
        <v>43025.0625</v>
      </c>
      <c r="J1964" s="2">
        <v>18.923076923076923</v>
      </c>
    </row>
    <row r="1965" spans="1:10" x14ac:dyDescent="0.25">
      <c r="A1965" s="1">
        <v>43025.072916666664</v>
      </c>
      <c r="B1965">
        <v>104.34099999999999</v>
      </c>
      <c r="C1965">
        <v>9.4719999999999995</v>
      </c>
      <c r="D1965">
        <v>101.018</v>
      </c>
      <c r="E1965">
        <v>1.1120000000000001</v>
      </c>
      <c r="G1965">
        <f t="shared" si="60"/>
        <v>18.846153846153843</v>
      </c>
      <c r="H1965">
        <f t="shared" si="61"/>
        <v>18.846153846153843</v>
      </c>
      <c r="I1965" s="1">
        <v>43025.072916666664</v>
      </c>
      <c r="J1965" s="2">
        <v>18.846153846153843</v>
      </c>
    </row>
    <row r="1966" spans="1:10" x14ac:dyDescent="0.25">
      <c r="A1966" s="1">
        <v>43025.083333333336</v>
      </c>
      <c r="B1966">
        <v>104.361</v>
      </c>
      <c r="C1966">
        <v>9.3729999999999993</v>
      </c>
      <c r="D1966">
        <v>101.023</v>
      </c>
      <c r="E1966">
        <v>1.117</v>
      </c>
      <c r="G1966">
        <f t="shared" si="60"/>
        <v>18.974358974358967</v>
      </c>
      <c r="H1966">
        <f t="shared" si="61"/>
        <v>18.974358974358967</v>
      </c>
      <c r="I1966" s="1">
        <v>43025.083333333336</v>
      </c>
      <c r="J1966" s="2">
        <v>18.974358974358967</v>
      </c>
    </row>
    <row r="1967" spans="1:10" x14ac:dyDescent="0.25">
      <c r="A1967" s="1">
        <v>43025.09375</v>
      </c>
      <c r="B1967">
        <v>104.35</v>
      </c>
      <c r="C1967">
        <v>9.3729999999999993</v>
      </c>
      <c r="D1967">
        <v>101.014</v>
      </c>
      <c r="E1967">
        <v>1.1160000000000001</v>
      </c>
      <c r="G1967">
        <f t="shared" si="60"/>
        <v>18.948717948717945</v>
      </c>
      <c r="H1967">
        <f t="shared" si="61"/>
        <v>18.948717948717945</v>
      </c>
      <c r="I1967" s="1">
        <v>43025.09375</v>
      </c>
      <c r="J1967" s="2">
        <v>18.948717948717945</v>
      </c>
    </row>
    <row r="1968" spans="1:10" x14ac:dyDescent="0.25">
      <c r="A1968" s="1">
        <v>43025.104166666664</v>
      </c>
      <c r="B1968">
        <v>104.35</v>
      </c>
      <c r="C1968">
        <v>9.3729999999999993</v>
      </c>
      <c r="D1968">
        <v>101.038</v>
      </c>
      <c r="E1968">
        <v>1.1080000000000001</v>
      </c>
      <c r="G1968">
        <f t="shared" si="60"/>
        <v>18.743589743589741</v>
      </c>
      <c r="H1968">
        <f t="shared" si="61"/>
        <v>18.743589743589741</v>
      </c>
      <c r="I1968" s="1">
        <v>43025.104166666664</v>
      </c>
      <c r="J1968" s="2">
        <v>18.743589743589741</v>
      </c>
    </row>
    <row r="1969" spans="1:10" x14ac:dyDescent="0.25">
      <c r="A1969" s="1">
        <v>43025.114583333336</v>
      </c>
      <c r="B1969">
        <v>104.34699999999999</v>
      </c>
      <c r="C1969">
        <v>9.2750000000000004</v>
      </c>
      <c r="D1969">
        <v>101.035</v>
      </c>
      <c r="E1969">
        <v>1.1080000000000001</v>
      </c>
      <c r="G1969">
        <f t="shared" si="60"/>
        <v>18.743589743589741</v>
      </c>
      <c r="H1969">
        <f t="shared" si="61"/>
        <v>18.743589743589741</v>
      </c>
      <c r="I1969" s="1">
        <v>43025.114583333336</v>
      </c>
      <c r="J1969" s="2">
        <v>18.743589743589741</v>
      </c>
    </row>
    <row r="1970" spans="1:10" x14ac:dyDescent="0.25">
      <c r="A1970" s="1">
        <v>43025.125</v>
      </c>
      <c r="B1970">
        <v>104.34699999999999</v>
      </c>
      <c r="C1970">
        <v>9.2750000000000004</v>
      </c>
      <c r="D1970">
        <v>101.038</v>
      </c>
      <c r="E1970">
        <v>1.107</v>
      </c>
      <c r="G1970">
        <f t="shared" si="60"/>
        <v>18.717948717948719</v>
      </c>
      <c r="H1970">
        <f t="shared" si="61"/>
        <v>18.717948717948719</v>
      </c>
      <c r="I1970" s="1">
        <v>43025.125</v>
      </c>
      <c r="J1970" s="2">
        <v>18.717948717948719</v>
      </c>
    </row>
    <row r="1971" spans="1:10" x14ac:dyDescent="0.25">
      <c r="A1971" s="1">
        <v>43025.135416666664</v>
      </c>
      <c r="B1971">
        <v>104.35599999999999</v>
      </c>
      <c r="C1971">
        <v>9.1760000000000002</v>
      </c>
      <c r="D1971">
        <v>101.038</v>
      </c>
      <c r="E1971">
        <v>1.1100000000000001</v>
      </c>
      <c r="G1971">
        <f t="shared" si="60"/>
        <v>18.794871794871796</v>
      </c>
      <c r="H1971">
        <f t="shared" si="61"/>
        <v>18.794871794871796</v>
      </c>
      <c r="I1971" s="1">
        <v>43025.135416666664</v>
      </c>
      <c r="J1971" s="2">
        <v>18.794871794871796</v>
      </c>
    </row>
    <row r="1972" spans="1:10" x14ac:dyDescent="0.25">
      <c r="A1972" s="1">
        <v>43025.145833333336</v>
      </c>
      <c r="B1972">
        <v>104.367</v>
      </c>
      <c r="C1972">
        <v>9.1760000000000002</v>
      </c>
      <c r="D1972">
        <v>101.038</v>
      </c>
      <c r="E1972">
        <v>1.1140000000000001</v>
      </c>
      <c r="G1972">
        <f t="shared" si="60"/>
        <v>18.897435897435901</v>
      </c>
      <c r="H1972">
        <f t="shared" si="61"/>
        <v>18.897435897435901</v>
      </c>
      <c r="I1972" s="1">
        <v>43025.145833333336</v>
      </c>
      <c r="J1972" s="2">
        <v>18.897435897435901</v>
      </c>
    </row>
    <row r="1973" spans="1:10" x14ac:dyDescent="0.25">
      <c r="A1973" s="1">
        <v>43025.15625</v>
      </c>
      <c r="B1973">
        <v>104.389</v>
      </c>
      <c r="C1973">
        <v>9.1760000000000002</v>
      </c>
      <c r="D1973">
        <v>101.062</v>
      </c>
      <c r="E1973">
        <v>1.113</v>
      </c>
      <c r="G1973">
        <f t="shared" si="60"/>
        <v>18.871794871794865</v>
      </c>
      <c r="H1973">
        <f t="shared" si="61"/>
        <v>18.871794871794865</v>
      </c>
      <c r="I1973" s="1">
        <v>43025.15625</v>
      </c>
      <c r="J1973" s="2">
        <v>18.871794871794865</v>
      </c>
    </row>
    <row r="1974" spans="1:10" x14ac:dyDescent="0.25">
      <c r="A1974" s="1">
        <v>43025.166666666664</v>
      </c>
      <c r="B1974">
        <v>104.375</v>
      </c>
      <c r="C1974">
        <v>9.077</v>
      </c>
      <c r="D1974">
        <v>101.062</v>
      </c>
      <c r="E1974">
        <v>1.109</v>
      </c>
      <c r="G1974">
        <f t="shared" si="60"/>
        <v>18.769230769230763</v>
      </c>
      <c r="H1974">
        <f t="shared" si="61"/>
        <v>18.769230769230763</v>
      </c>
      <c r="I1974" s="1">
        <v>43025.166666666664</v>
      </c>
      <c r="J1974" s="2">
        <v>18.769230769230763</v>
      </c>
    </row>
    <row r="1975" spans="1:10" x14ac:dyDescent="0.25">
      <c r="A1975" s="1">
        <v>43025.177083333336</v>
      </c>
      <c r="B1975">
        <v>104.398</v>
      </c>
      <c r="C1975">
        <v>9.077</v>
      </c>
      <c r="D1975">
        <v>101.093</v>
      </c>
      <c r="E1975">
        <v>1.1060000000000001</v>
      </c>
      <c r="G1975">
        <f t="shared" si="60"/>
        <v>18.692307692307693</v>
      </c>
      <c r="H1975">
        <f t="shared" si="61"/>
        <v>18.692307692307693</v>
      </c>
      <c r="I1975" s="1">
        <v>43025.177083333336</v>
      </c>
      <c r="J1975" s="2">
        <v>18.692307692307693</v>
      </c>
    </row>
    <row r="1976" spans="1:10" x14ac:dyDescent="0.25">
      <c r="A1976" s="1">
        <v>43025.1875</v>
      </c>
      <c r="B1976">
        <v>104.387</v>
      </c>
      <c r="C1976">
        <v>9.077</v>
      </c>
      <c r="D1976">
        <v>101.12</v>
      </c>
      <c r="E1976">
        <v>1.093</v>
      </c>
      <c r="G1976">
        <f t="shared" si="60"/>
        <v>18.358974358974354</v>
      </c>
      <c r="H1976">
        <f t="shared" si="61"/>
        <v>18.358974358974354</v>
      </c>
      <c r="I1976" s="1">
        <v>43025.1875</v>
      </c>
      <c r="J1976" s="2">
        <v>18.358974358974354</v>
      </c>
    </row>
    <row r="1977" spans="1:10" x14ac:dyDescent="0.25">
      <c r="A1977" s="1">
        <v>43025.197916666664</v>
      </c>
      <c r="B1977">
        <v>104.375</v>
      </c>
      <c r="C1977">
        <v>9.077</v>
      </c>
      <c r="D1977">
        <v>101.11199999999999</v>
      </c>
      <c r="E1977">
        <v>1.0920000000000001</v>
      </c>
      <c r="G1977">
        <f t="shared" si="60"/>
        <v>18.333333333333329</v>
      </c>
      <c r="H1977">
        <f t="shared" si="61"/>
        <v>18.333333333333329</v>
      </c>
      <c r="I1977" s="1">
        <v>43025.197916666664</v>
      </c>
      <c r="J1977" s="2">
        <v>18.333333333333329</v>
      </c>
    </row>
    <row r="1978" spans="1:10" x14ac:dyDescent="0.25">
      <c r="A1978" s="1">
        <v>43025.208333333336</v>
      </c>
      <c r="B1978">
        <v>104.373</v>
      </c>
      <c r="C1978">
        <v>8.9779999999999998</v>
      </c>
      <c r="D1978">
        <v>101.13500000000001</v>
      </c>
      <c r="E1978">
        <v>1.0840000000000001</v>
      </c>
      <c r="G1978">
        <f t="shared" si="60"/>
        <v>18.128205128205124</v>
      </c>
      <c r="H1978">
        <f t="shared" si="61"/>
        <v>18.128205128205124</v>
      </c>
      <c r="I1978" s="1">
        <v>43025.208333333336</v>
      </c>
      <c r="J1978" s="2">
        <v>18.128205128205124</v>
      </c>
    </row>
    <row r="1979" spans="1:10" x14ac:dyDescent="0.25">
      <c r="A1979" s="1">
        <v>43025.21875</v>
      </c>
      <c r="B1979">
        <v>104.384</v>
      </c>
      <c r="C1979">
        <v>8.9779999999999998</v>
      </c>
      <c r="D1979">
        <v>101.163</v>
      </c>
      <c r="E1979">
        <v>1.0780000000000001</v>
      </c>
      <c r="G1979">
        <f t="shared" si="60"/>
        <v>17.974358974358974</v>
      </c>
      <c r="H1979">
        <f t="shared" si="61"/>
        <v>17.974358974358974</v>
      </c>
      <c r="I1979" s="1">
        <v>43025.21875</v>
      </c>
      <c r="J1979" s="2">
        <v>17.974358974358974</v>
      </c>
    </row>
    <row r="1980" spans="1:10" x14ac:dyDescent="0.25">
      <c r="A1980" s="1">
        <v>43025.229166666664</v>
      </c>
      <c r="B1980">
        <v>104.40600000000001</v>
      </c>
      <c r="C1980">
        <v>8.9779999999999998</v>
      </c>
      <c r="D1980">
        <v>101.178</v>
      </c>
      <c r="E1980">
        <v>1.08</v>
      </c>
      <c r="G1980">
        <f t="shared" si="60"/>
        <v>18.025641025641022</v>
      </c>
      <c r="H1980">
        <f t="shared" si="61"/>
        <v>18.025641025641022</v>
      </c>
      <c r="I1980" s="1">
        <v>43025.229166666664</v>
      </c>
      <c r="J1980" s="2">
        <v>18.025641025641022</v>
      </c>
    </row>
    <row r="1981" spans="1:10" x14ac:dyDescent="0.25">
      <c r="A1981" s="1">
        <v>43025.239583333336</v>
      </c>
      <c r="B1981">
        <v>104.429</v>
      </c>
      <c r="C1981">
        <v>8.9779999999999998</v>
      </c>
      <c r="D1981">
        <v>101.182</v>
      </c>
      <c r="E1981">
        <v>1.087</v>
      </c>
      <c r="G1981">
        <f t="shared" si="60"/>
        <v>18.205128205128204</v>
      </c>
      <c r="H1981">
        <f t="shared" si="61"/>
        <v>18.205128205128204</v>
      </c>
      <c r="I1981" s="1">
        <v>43025.239583333336</v>
      </c>
      <c r="J1981" s="2">
        <v>18.205128205128204</v>
      </c>
    </row>
    <row r="1982" spans="1:10" x14ac:dyDescent="0.25">
      <c r="A1982" s="1">
        <v>43025.25</v>
      </c>
      <c r="B1982">
        <v>104.41800000000001</v>
      </c>
      <c r="C1982">
        <v>8.9779999999999998</v>
      </c>
      <c r="D1982">
        <v>101.185</v>
      </c>
      <c r="E1982">
        <v>1.0820000000000001</v>
      </c>
      <c r="G1982">
        <f t="shared" si="60"/>
        <v>18.07692307692308</v>
      </c>
      <c r="H1982">
        <f t="shared" si="61"/>
        <v>18.07692307692308</v>
      </c>
      <c r="I1982" s="1">
        <v>43025.25</v>
      </c>
      <c r="J1982" s="2">
        <v>18.07692307692308</v>
      </c>
    </row>
    <row r="1983" spans="1:10" x14ac:dyDescent="0.25">
      <c r="A1983" s="1">
        <v>43025.260416666664</v>
      </c>
      <c r="B1983">
        <v>104.404</v>
      </c>
      <c r="C1983">
        <v>8.8789999999999996</v>
      </c>
      <c r="D1983">
        <v>101.17700000000001</v>
      </c>
      <c r="E1983">
        <v>1.08</v>
      </c>
      <c r="G1983">
        <f t="shared" si="60"/>
        <v>18.025641025641022</v>
      </c>
      <c r="H1983">
        <f t="shared" si="61"/>
        <v>18.025641025641022</v>
      </c>
      <c r="I1983" s="1">
        <v>43025.260416666664</v>
      </c>
      <c r="J1983" s="2">
        <v>18.025641025641022</v>
      </c>
    </row>
    <row r="1984" spans="1:10" x14ac:dyDescent="0.25">
      <c r="A1984" s="1">
        <v>43025.270833333336</v>
      </c>
      <c r="B1984">
        <v>104.449</v>
      </c>
      <c r="C1984">
        <v>8.8789999999999996</v>
      </c>
      <c r="D1984">
        <v>101.20099999999999</v>
      </c>
      <c r="E1984">
        <v>1.087</v>
      </c>
      <c r="G1984">
        <f t="shared" si="60"/>
        <v>18.205128205128204</v>
      </c>
      <c r="H1984">
        <f t="shared" si="61"/>
        <v>18.205128205128204</v>
      </c>
      <c r="I1984" s="1">
        <v>43025.270833333336</v>
      </c>
      <c r="J1984" s="2">
        <v>18.205128205128204</v>
      </c>
    </row>
    <row r="1985" spans="1:10" x14ac:dyDescent="0.25">
      <c r="A1985" s="1">
        <v>43025.28125</v>
      </c>
      <c r="B1985">
        <v>104.426</v>
      </c>
      <c r="C1985">
        <v>8.8789999999999996</v>
      </c>
      <c r="D1985">
        <v>101.20099999999999</v>
      </c>
      <c r="E1985">
        <v>1.079</v>
      </c>
      <c r="G1985">
        <f t="shared" si="60"/>
        <v>18</v>
      </c>
      <c r="H1985">
        <f t="shared" si="61"/>
        <v>18</v>
      </c>
      <c r="I1985" s="1">
        <v>43025.28125</v>
      </c>
      <c r="J1985" s="2">
        <v>18</v>
      </c>
    </row>
    <row r="1986" spans="1:10" x14ac:dyDescent="0.25">
      <c r="A1986" s="1">
        <v>43025.291666666664</v>
      </c>
      <c r="B1986">
        <v>104.483</v>
      </c>
      <c r="C1986">
        <v>8.8789999999999996</v>
      </c>
      <c r="D1986">
        <v>101.248</v>
      </c>
      <c r="E1986">
        <v>1.083</v>
      </c>
      <c r="G1986">
        <f t="shared" si="60"/>
        <v>18.102564102564102</v>
      </c>
      <c r="H1986">
        <f t="shared" si="61"/>
        <v>18.102564102564102</v>
      </c>
      <c r="I1986" s="1">
        <v>43025.291666666664</v>
      </c>
      <c r="J1986" s="2">
        <v>18.102564102564102</v>
      </c>
    </row>
    <row r="1987" spans="1:10" x14ac:dyDescent="0.25">
      <c r="A1987" s="1">
        <v>43025.302083333336</v>
      </c>
      <c r="B1987">
        <v>104.505</v>
      </c>
      <c r="C1987">
        <v>8.8789999999999996</v>
      </c>
      <c r="D1987">
        <v>101.279</v>
      </c>
      <c r="E1987">
        <v>1.079</v>
      </c>
      <c r="G1987">
        <f t="shared" ref="G1987:G2050" si="62">+((E1987+0.82)-1.197)/0.039</f>
        <v>18</v>
      </c>
      <c r="H1987">
        <f t="shared" ref="H1987:H2050" si="63">IF(G1987&gt;0,G1987,"")</f>
        <v>18</v>
      </c>
      <c r="I1987" s="1">
        <v>43025.302083333336</v>
      </c>
      <c r="J1987" s="2">
        <v>18</v>
      </c>
    </row>
    <row r="1988" spans="1:10" x14ac:dyDescent="0.25">
      <c r="A1988" s="1">
        <v>43025.3125</v>
      </c>
      <c r="B1988">
        <v>104.517</v>
      </c>
      <c r="C1988">
        <v>8.8789999999999996</v>
      </c>
      <c r="D1988">
        <v>101.279</v>
      </c>
      <c r="E1988">
        <v>1.0840000000000001</v>
      </c>
      <c r="G1988">
        <f t="shared" si="62"/>
        <v>18.128205128205124</v>
      </c>
      <c r="H1988">
        <f t="shared" si="63"/>
        <v>18.128205128205124</v>
      </c>
      <c r="I1988" s="1">
        <v>43025.3125</v>
      </c>
      <c r="J1988" s="2">
        <v>18.128205128205124</v>
      </c>
    </row>
    <row r="1989" spans="1:10" x14ac:dyDescent="0.25">
      <c r="A1989" s="1">
        <v>43025.322916666664</v>
      </c>
      <c r="B1989">
        <v>104.562</v>
      </c>
      <c r="C1989">
        <v>8.8789999999999996</v>
      </c>
      <c r="D1989">
        <v>101.33</v>
      </c>
      <c r="E1989">
        <v>1.0820000000000001</v>
      </c>
      <c r="G1989">
        <f t="shared" si="62"/>
        <v>18.07692307692308</v>
      </c>
      <c r="H1989">
        <f t="shared" si="63"/>
        <v>18.07692307692308</v>
      </c>
      <c r="I1989" s="1">
        <v>43025.322916666664</v>
      </c>
      <c r="J1989" s="2">
        <v>18.07692307692308</v>
      </c>
    </row>
    <row r="1990" spans="1:10" x14ac:dyDescent="0.25">
      <c r="A1990" s="1">
        <v>43025.333333333336</v>
      </c>
      <c r="B1990">
        <v>104.548</v>
      </c>
      <c r="C1990">
        <v>8.7789999999999999</v>
      </c>
      <c r="D1990">
        <v>101.31</v>
      </c>
      <c r="E1990">
        <v>1.0840000000000001</v>
      </c>
      <c r="G1990">
        <f t="shared" si="62"/>
        <v>18.128205128205124</v>
      </c>
      <c r="H1990">
        <f t="shared" si="63"/>
        <v>18.128205128205124</v>
      </c>
      <c r="I1990" s="1">
        <v>43025.333333333336</v>
      </c>
      <c r="J1990" s="2">
        <v>18.128205128205124</v>
      </c>
    </row>
    <row r="1991" spans="1:10" x14ac:dyDescent="0.25">
      <c r="A1991" s="1">
        <v>43025.34375</v>
      </c>
      <c r="B1991">
        <v>104.57</v>
      </c>
      <c r="C1991">
        <v>8.7789999999999999</v>
      </c>
      <c r="D1991">
        <v>101.352</v>
      </c>
      <c r="E1991">
        <v>1.077</v>
      </c>
      <c r="G1991">
        <f t="shared" si="62"/>
        <v>17.948717948717942</v>
      </c>
      <c r="H1991">
        <f t="shared" si="63"/>
        <v>17.948717948717942</v>
      </c>
      <c r="I1991" s="1">
        <v>43025.34375</v>
      </c>
      <c r="J1991" s="2">
        <v>17.948717948717942</v>
      </c>
    </row>
    <row r="1992" spans="1:10" x14ac:dyDescent="0.25">
      <c r="A1992" s="1">
        <v>43025.354166666664</v>
      </c>
      <c r="B1992">
        <v>104.548</v>
      </c>
      <c r="C1992">
        <v>8.7789999999999999</v>
      </c>
      <c r="D1992">
        <v>101.327</v>
      </c>
      <c r="E1992">
        <v>1.0780000000000001</v>
      </c>
      <c r="G1992">
        <f t="shared" si="62"/>
        <v>17.974358974358974</v>
      </c>
      <c r="H1992">
        <f t="shared" si="63"/>
        <v>17.974358974358974</v>
      </c>
      <c r="I1992" s="1">
        <v>43025.354166666664</v>
      </c>
      <c r="J1992" s="2">
        <v>17.974358974358974</v>
      </c>
    </row>
    <row r="1993" spans="1:10" x14ac:dyDescent="0.25">
      <c r="A1993" s="1">
        <v>43025.364583333336</v>
      </c>
      <c r="B1993">
        <v>104.559</v>
      </c>
      <c r="C1993">
        <v>8.7789999999999999</v>
      </c>
      <c r="D1993">
        <v>101.358</v>
      </c>
      <c r="E1993">
        <v>1.071</v>
      </c>
      <c r="G1993">
        <f t="shared" si="62"/>
        <v>17.794871794871792</v>
      </c>
      <c r="H1993">
        <f t="shared" si="63"/>
        <v>17.794871794871792</v>
      </c>
      <c r="I1993" s="1">
        <v>43025.364583333336</v>
      </c>
      <c r="J1993" s="2">
        <v>17.794871794871792</v>
      </c>
    </row>
    <row r="1994" spans="1:10" x14ac:dyDescent="0.25">
      <c r="A1994" s="1">
        <v>43025.375</v>
      </c>
      <c r="B1994">
        <v>104.593</v>
      </c>
      <c r="C1994">
        <v>8.7789999999999999</v>
      </c>
      <c r="D1994">
        <v>101.381</v>
      </c>
      <c r="E1994">
        <v>1.075</v>
      </c>
      <c r="G1994">
        <f t="shared" si="62"/>
        <v>17.897435897435898</v>
      </c>
      <c r="H1994">
        <f t="shared" si="63"/>
        <v>17.897435897435898</v>
      </c>
      <c r="I1994" s="1">
        <v>43025.375</v>
      </c>
      <c r="J1994" s="2">
        <v>17.897435897435898</v>
      </c>
    </row>
    <row r="1995" spans="1:10" x14ac:dyDescent="0.25">
      <c r="A1995" s="1">
        <v>43025.385416666664</v>
      </c>
      <c r="B1995">
        <v>104.584</v>
      </c>
      <c r="C1995">
        <v>8.8789999999999996</v>
      </c>
      <c r="D1995">
        <v>101.36</v>
      </c>
      <c r="E1995">
        <v>1.079</v>
      </c>
      <c r="G1995">
        <f t="shared" si="62"/>
        <v>18</v>
      </c>
      <c r="H1995">
        <f t="shared" si="63"/>
        <v>18</v>
      </c>
      <c r="I1995" s="1">
        <v>43025.385416666664</v>
      </c>
      <c r="J1995" s="2">
        <v>18</v>
      </c>
    </row>
    <row r="1996" spans="1:10" x14ac:dyDescent="0.25">
      <c r="A1996" s="1">
        <v>43025.395833333336</v>
      </c>
      <c r="B1996">
        <v>104.57299999999999</v>
      </c>
      <c r="C1996">
        <v>8.8789999999999996</v>
      </c>
      <c r="D1996">
        <v>101.351</v>
      </c>
      <c r="E1996">
        <v>1.0780000000000001</v>
      </c>
      <c r="G1996">
        <f t="shared" si="62"/>
        <v>17.974358974358974</v>
      </c>
      <c r="H1996">
        <f t="shared" si="63"/>
        <v>17.974358974358974</v>
      </c>
      <c r="I1996" s="1">
        <v>43025.395833333336</v>
      </c>
      <c r="J1996" s="2">
        <v>17.974358974358974</v>
      </c>
    </row>
    <row r="1997" spans="1:10" x14ac:dyDescent="0.25">
      <c r="A1997" s="1">
        <v>43025.40625</v>
      </c>
      <c r="B1997">
        <v>104.57299999999999</v>
      </c>
      <c r="C1997">
        <v>8.8789999999999996</v>
      </c>
      <c r="D1997">
        <v>101.349</v>
      </c>
      <c r="E1997">
        <v>1.079</v>
      </c>
      <c r="G1997">
        <f t="shared" si="62"/>
        <v>18</v>
      </c>
      <c r="H1997">
        <f t="shared" si="63"/>
        <v>18</v>
      </c>
      <c r="I1997" s="1">
        <v>43025.40625</v>
      </c>
      <c r="J1997" s="2">
        <v>18</v>
      </c>
    </row>
    <row r="1998" spans="1:10" x14ac:dyDescent="0.25">
      <c r="A1998" s="1">
        <v>43025.416666666664</v>
      </c>
      <c r="B1998">
        <v>104.57299999999999</v>
      </c>
      <c r="C1998">
        <v>8.8789999999999996</v>
      </c>
      <c r="D1998">
        <v>101.352</v>
      </c>
      <c r="E1998">
        <v>1.0780000000000001</v>
      </c>
      <c r="G1998">
        <f t="shared" si="62"/>
        <v>17.974358974358974</v>
      </c>
      <c r="H1998">
        <f t="shared" si="63"/>
        <v>17.974358974358974</v>
      </c>
      <c r="I1998" s="1">
        <v>43025.416666666664</v>
      </c>
      <c r="J1998" s="2">
        <v>17.974358974358974</v>
      </c>
    </row>
    <row r="1999" spans="1:10" x14ac:dyDescent="0.25">
      <c r="A1999" s="1">
        <v>43025.427083333336</v>
      </c>
      <c r="B1999">
        <v>104.565</v>
      </c>
      <c r="C1999">
        <v>8.9779999999999998</v>
      </c>
      <c r="D1999">
        <v>101.34099999999999</v>
      </c>
      <c r="E1999">
        <v>1.079</v>
      </c>
      <c r="G1999">
        <f t="shared" si="62"/>
        <v>18</v>
      </c>
      <c r="H1999">
        <f t="shared" si="63"/>
        <v>18</v>
      </c>
      <c r="I1999" s="1">
        <v>43025.427083333336</v>
      </c>
      <c r="J1999" s="2">
        <v>18</v>
      </c>
    </row>
    <row r="2000" spans="1:10" x14ac:dyDescent="0.25">
      <c r="A2000" s="1">
        <v>43025.4375</v>
      </c>
      <c r="B2000">
        <v>104.553</v>
      </c>
      <c r="C2000">
        <v>8.9779999999999998</v>
      </c>
      <c r="D2000">
        <v>101.334</v>
      </c>
      <c r="E2000">
        <v>1.077</v>
      </c>
      <c r="G2000">
        <f t="shared" si="62"/>
        <v>17.948717948717942</v>
      </c>
      <c r="H2000">
        <f t="shared" si="63"/>
        <v>17.948717948717942</v>
      </c>
      <c r="I2000" s="1">
        <v>43025.4375</v>
      </c>
      <c r="J2000" s="2">
        <v>17.948717948717942</v>
      </c>
    </row>
    <row r="2001" spans="1:10" x14ac:dyDescent="0.25">
      <c r="A2001" s="1">
        <v>43025.447916666664</v>
      </c>
      <c r="B2001">
        <v>104.533</v>
      </c>
      <c r="C2001">
        <v>9.077</v>
      </c>
      <c r="D2001">
        <v>101.285</v>
      </c>
      <c r="E2001">
        <v>1.087</v>
      </c>
      <c r="G2001">
        <f t="shared" si="62"/>
        <v>18.205128205128204</v>
      </c>
      <c r="H2001">
        <f t="shared" si="63"/>
        <v>18.205128205128204</v>
      </c>
      <c r="I2001" s="1">
        <v>43025.447916666664</v>
      </c>
      <c r="J2001" s="2">
        <v>18.205128205128204</v>
      </c>
    </row>
    <row r="2002" spans="1:10" x14ac:dyDescent="0.25">
      <c r="A2002" s="1">
        <v>43025.458333333336</v>
      </c>
      <c r="B2002">
        <v>104.52200000000001</v>
      </c>
      <c r="C2002">
        <v>9.077</v>
      </c>
      <c r="D2002">
        <v>101.24</v>
      </c>
      <c r="E2002">
        <v>1.0980000000000001</v>
      </c>
      <c r="G2002">
        <f t="shared" si="62"/>
        <v>18.487179487179489</v>
      </c>
      <c r="H2002">
        <f t="shared" si="63"/>
        <v>18.487179487179489</v>
      </c>
      <c r="I2002" s="1">
        <v>43025.458333333336</v>
      </c>
      <c r="J2002" s="2">
        <v>18.487179487179489</v>
      </c>
    </row>
    <row r="2003" spans="1:10" x14ac:dyDescent="0.25">
      <c r="A2003" s="1">
        <v>43025.46875</v>
      </c>
      <c r="B2003">
        <v>104.536</v>
      </c>
      <c r="C2003">
        <v>9.1760000000000002</v>
      </c>
      <c r="D2003">
        <v>101.22499999999999</v>
      </c>
      <c r="E2003">
        <v>1.1080000000000001</v>
      </c>
      <c r="G2003">
        <f t="shared" si="62"/>
        <v>18.743589743589741</v>
      </c>
      <c r="H2003">
        <f t="shared" si="63"/>
        <v>18.743589743589741</v>
      </c>
      <c r="I2003" s="1">
        <v>43025.46875</v>
      </c>
      <c r="J2003" s="2">
        <v>18.743589743589741</v>
      </c>
    </row>
    <row r="2004" spans="1:10" x14ac:dyDescent="0.25">
      <c r="A2004" s="1">
        <v>43025.479166666664</v>
      </c>
      <c r="B2004">
        <v>104.52800000000001</v>
      </c>
      <c r="C2004">
        <v>9.2750000000000004</v>
      </c>
      <c r="D2004">
        <v>101.212</v>
      </c>
      <c r="E2004">
        <v>1.1100000000000001</v>
      </c>
      <c r="G2004">
        <f t="shared" si="62"/>
        <v>18.794871794871796</v>
      </c>
      <c r="H2004">
        <f t="shared" si="63"/>
        <v>18.794871794871796</v>
      </c>
      <c r="I2004" s="1">
        <v>43025.479166666664</v>
      </c>
      <c r="J2004" s="2">
        <v>18.794871794871796</v>
      </c>
    </row>
    <row r="2005" spans="1:10" x14ac:dyDescent="0.25">
      <c r="A2005" s="1">
        <v>43025.489583333336</v>
      </c>
      <c r="B2005">
        <v>104.51600000000001</v>
      </c>
      <c r="C2005">
        <v>9.2750000000000004</v>
      </c>
      <c r="D2005">
        <v>101.203</v>
      </c>
      <c r="E2005">
        <v>1.109</v>
      </c>
      <c r="G2005">
        <f t="shared" si="62"/>
        <v>18.769230769230763</v>
      </c>
      <c r="H2005">
        <f t="shared" si="63"/>
        <v>18.769230769230763</v>
      </c>
      <c r="I2005" s="1">
        <v>43025.489583333336</v>
      </c>
      <c r="J2005" s="2">
        <v>18.769230769230763</v>
      </c>
    </row>
    <row r="2006" spans="1:10" x14ac:dyDescent="0.25">
      <c r="A2006" s="1">
        <v>43025.5</v>
      </c>
      <c r="B2006">
        <v>104.51900000000001</v>
      </c>
      <c r="C2006">
        <v>9.3729999999999993</v>
      </c>
      <c r="D2006">
        <v>101.185</v>
      </c>
      <c r="E2006">
        <v>1.1160000000000001</v>
      </c>
      <c r="G2006">
        <f t="shared" si="62"/>
        <v>18.948717948717945</v>
      </c>
      <c r="H2006">
        <f t="shared" si="63"/>
        <v>18.948717948717945</v>
      </c>
      <c r="I2006" s="1">
        <v>43025.5</v>
      </c>
      <c r="J2006" s="2">
        <v>18.948717948717945</v>
      </c>
    </row>
    <row r="2007" spans="1:10" x14ac:dyDescent="0.25">
      <c r="A2007" s="1">
        <v>43025.510416666664</v>
      </c>
      <c r="B2007">
        <v>104.499</v>
      </c>
      <c r="C2007">
        <v>9.4719999999999995</v>
      </c>
      <c r="D2007">
        <v>101.173</v>
      </c>
      <c r="E2007">
        <v>1.113</v>
      </c>
      <c r="G2007">
        <f t="shared" si="62"/>
        <v>18.871794871794865</v>
      </c>
      <c r="H2007">
        <f t="shared" si="63"/>
        <v>18.871794871794865</v>
      </c>
      <c r="I2007" s="1">
        <v>43025.510416666664</v>
      </c>
      <c r="J2007" s="2">
        <v>18.871794871794865</v>
      </c>
    </row>
    <row r="2008" spans="1:10" x14ac:dyDescent="0.25">
      <c r="A2008" s="1">
        <v>43025.520833333336</v>
      </c>
      <c r="B2008">
        <v>104.48</v>
      </c>
      <c r="C2008">
        <v>9.5709999999999997</v>
      </c>
      <c r="D2008">
        <v>101.136</v>
      </c>
      <c r="E2008">
        <v>1.119</v>
      </c>
      <c r="G2008">
        <f t="shared" si="62"/>
        <v>19.025641025641026</v>
      </c>
      <c r="H2008">
        <f t="shared" si="63"/>
        <v>19.025641025641026</v>
      </c>
      <c r="I2008" s="1">
        <v>43025.520833333336</v>
      </c>
      <c r="J2008" s="2">
        <v>19.025641025641026</v>
      </c>
    </row>
    <row r="2009" spans="1:10" x14ac:dyDescent="0.25">
      <c r="A2009" s="1">
        <v>43025.53125</v>
      </c>
      <c r="B2009">
        <v>104.482</v>
      </c>
      <c r="C2009">
        <v>9.6690000000000005</v>
      </c>
      <c r="D2009">
        <v>101.128</v>
      </c>
      <c r="E2009">
        <v>1.1220000000000001</v>
      </c>
      <c r="G2009">
        <f t="shared" si="62"/>
        <v>19.102564102564106</v>
      </c>
      <c r="H2009">
        <f t="shared" si="63"/>
        <v>19.102564102564106</v>
      </c>
      <c r="I2009" s="1">
        <v>43025.53125</v>
      </c>
      <c r="J2009" s="2">
        <v>19.102564102564106</v>
      </c>
    </row>
    <row r="2010" spans="1:10" x14ac:dyDescent="0.25">
      <c r="A2010" s="1">
        <v>43025.541666666664</v>
      </c>
      <c r="B2010">
        <v>104.471</v>
      </c>
      <c r="C2010">
        <v>9.6690000000000005</v>
      </c>
      <c r="D2010">
        <v>101.104</v>
      </c>
      <c r="E2010">
        <v>1.127</v>
      </c>
      <c r="G2010">
        <f t="shared" si="62"/>
        <v>19.23076923076923</v>
      </c>
      <c r="H2010">
        <f t="shared" si="63"/>
        <v>19.23076923076923</v>
      </c>
      <c r="I2010" s="1">
        <v>43025.541666666664</v>
      </c>
      <c r="J2010" s="2">
        <v>19.23076923076923</v>
      </c>
    </row>
    <row r="2011" spans="1:10" x14ac:dyDescent="0.25">
      <c r="A2011" s="1">
        <v>43025.552083333336</v>
      </c>
      <c r="B2011">
        <v>104.462</v>
      </c>
      <c r="C2011">
        <v>9.7680000000000007</v>
      </c>
      <c r="D2011">
        <v>101.119</v>
      </c>
      <c r="E2011">
        <v>1.119</v>
      </c>
      <c r="G2011">
        <f t="shared" si="62"/>
        <v>19.025641025641026</v>
      </c>
      <c r="H2011">
        <f t="shared" si="63"/>
        <v>19.025641025641026</v>
      </c>
      <c r="I2011" s="1">
        <v>43025.552083333336</v>
      </c>
      <c r="J2011" s="2">
        <v>19.025641025641026</v>
      </c>
    </row>
    <row r="2012" spans="1:10" x14ac:dyDescent="0.25">
      <c r="A2012" s="1">
        <v>43025.5625</v>
      </c>
      <c r="B2012">
        <v>104.443</v>
      </c>
      <c r="C2012">
        <v>9.8659999999999997</v>
      </c>
      <c r="D2012">
        <v>101.099</v>
      </c>
      <c r="E2012">
        <v>1.119</v>
      </c>
      <c r="G2012">
        <f t="shared" si="62"/>
        <v>19.025641025641026</v>
      </c>
      <c r="H2012">
        <f t="shared" si="63"/>
        <v>19.025641025641026</v>
      </c>
      <c r="I2012" s="1">
        <v>43025.5625</v>
      </c>
      <c r="J2012" s="2">
        <v>19.025641025641026</v>
      </c>
    </row>
    <row r="2013" spans="1:10" x14ac:dyDescent="0.25">
      <c r="A2013" s="1">
        <v>43025.572916666664</v>
      </c>
      <c r="B2013">
        <v>104.45399999999999</v>
      </c>
      <c r="C2013">
        <v>9.8659999999999997</v>
      </c>
      <c r="D2013">
        <v>101.099</v>
      </c>
      <c r="E2013">
        <v>1.123</v>
      </c>
      <c r="G2013">
        <f t="shared" si="62"/>
        <v>19.128205128205128</v>
      </c>
      <c r="H2013">
        <f t="shared" si="63"/>
        <v>19.128205128205128</v>
      </c>
      <c r="I2013" s="1">
        <v>43025.572916666664</v>
      </c>
      <c r="J2013" s="2">
        <v>19.128205128205128</v>
      </c>
    </row>
    <row r="2014" spans="1:10" x14ac:dyDescent="0.25">
      <c r="A2014" s="1">
        <v>43025.583333333336</v>
      </c>
      <c r="B2014">
        <v>104.45699999999999</v>
      </c>
      <c r="C2014">
        <v>9.9649999999999999</v>
      </c>
      <c r="D2014">
        <v>101.111</v>
      </c>
      <c r="E2014">
        <v>1.1200000000000001</v>
      </c>
      <c r="G2014">
        <f t="shared" si="62"/>
        <v>19.051282051282048</v>
      </c>
      <c r="H2014">
        <f t="shared" si="63"/>
        <v>19.051282051282048</v>
      </c>
      <c r="I2014" s="1">
        <v>43025.583333333336</v>
      </c>
      <c r="J2014" s="2">
        <v>19.051282051282048</v>
      </c>
    </row>
    <row r="2015" spans="1:10" x14ac:dyDescent="0.25">
      <c r="A2015" s="1">
        <v>43025.59375</v>
      </c>
      <c r="B2015">
        <v>104.44799999999999</v>
      </c>
      <c r="C2015">
        <v>10.063000000000001</v>
      </c>
      <c r="D2015">
        <v>101.142</v>
      </c>
      <c r="E2015">
        <v>1.1060000000000001</v>
      </c>
      <c r="G2015">
        <f t="shared" si="62"/>
        <v>18.692307692307693</v>
      </c>
      <c r="H2015">
        <f t="shared" si="63"/>
        <v>18.692307692307693</v>
      </c>
      <c r="I2015" s="1">
        <v>43025.59375</v>
      </c>
      <c r="J2015" s="2">
        <v>18.692307692307693</v>
      </c>
    </row>
    <row r="2016" spans="1:10" x14ac:dyDescent="0.25">
      <c r="A2016" s="1">
        <v>43025.604166666664</v>
      </c>
      <c r="B2016">
        <v>104.44799999999999</v>
      </c>
      <c r="C2016">
        <v>10.063000000000001</v>
      </c>
      <c r="D2016">
        <v>101.11799999999999</v>
      </c>
      <c r="E2016">
        <v>1.1140000000000001</v>
      </c>
      <c r="G2016">
        <f t="shared" si="62"/>
        <v>18.897435897435901</v>
      </c>
      <c r="H2016">
        <f t="shared" si="63"/>
        <v>18.897435897435901</v>
      </c>
      <c r="I2016" s="1">
        <v>43025.604166666664</v>
      </c>
      <c r="J2016" s="2">
        <v>18.897435897435901</v>
      </c>
    </row>
    <row r="2017" spans="1:10" x14ac:dyDescent="0.25">
      <c r="A2017" s="1">
        <v>43025.614583333336</v>
      </c>
      <c r="B2017">
        <v>104.44</v>
      </c>
      <c r="C2017">
        <v>10.161</v>
      </c>
      <c r="D2017">
        <v>101.11</v>
      </c>
      <c r="E2017">
        <v>1.1140000000000001</v>
      </c>
      <c r="G2017">
        <f t="shared" si="62"/>
        <v>18.897435897435901</v>
      </c>
      <c r="H2017">
        <f t="shared" si="63"/>
        <v>18.897435897435901</v>
      </c>
      <c r="I2017" s="1">
        <v>43025.614583333336</v>
      </c>
      <c r="J2017" s="2">
        <v>18.897435897435901</v>
      </c>
    </row>
    <row r="2018" spans="1:10" x14ac:dyDescent="0.25">
      <c r="A2018" s="1">
        <v>43025.625</v>
      </c>
      <c r="B2018">
        <v>104.431</v>
      </c>
      <c r="C2018">
        <v>10.259</v>
      </c>
      <c r="D2018">
        <v>101.137</v>
      </c>
      <c r="E2018">
        <v>1.1020000000000001</v>
      </c>
      <c r="G2018">
        <f t="shared" si="62"/>
        <v>18.589743589743591</v>
      </c>
      <c r="H2018">
        <f t="shared" si="63"/>
        <v>18.589743589743591</v>
      </c>
      <c r="I2018" s="1">
        <v>43025.625</v>
      </c>
      <c r="J2018" s="2">
        <v>18.589743589743591</v>
      </c>
    </row>
    <row r="2019" spans="1:10" x14ac:dyDescent="0.25">
      <c r="A2019" s="1">
        <v>43025.635416666664</v>
      </c>
      <c r="B2019">
        <v>104.434</v>
      </c>
      <c r="C2019">
        <v>10.356999999999999</v>
      </c>
      <c r="D2019">
        <v>101.114</v>
      </c>
      <c r="E2019">
        <v>1.111</v>
      </c>
      <c r="G2019">
        <f t="shared" si="62"/>
        <v>18.820512820512821</v>
      </c>
      <c r="H2019">
        <f t="shared" si="63"/>
        <v>18.820512820512821</v>
      </c>
      <c r="I2019" s="1">
        <v>43025.635416666664</v>
      </c>
      <c r="J2019" s="2">
        <v>18.820512820512821</v>
      </c>
    </row>
    <row r="2020" spans="1:10" x14ac:dyDescent="0.25">
      <c r="A2020" s="1">
        <v>43025.645833333336</v>
      </c>
      <c r="B2020">
        <v>104.468</v>
      </c>
      <c r="C2020">
        <v>10.356999999999999</v>
      </c>
      <c r="D2020">
        <v>101.149</v>
      </c>
      <c r="E2020">
        <v>1.111</v>
      </c>
      <c r="G2020">
        <f t="shared" si="62"/>
        <v>18.820512820512821</v>
      </c>
      <c r="H2020">
        <f t="shared" si="63"/>
        <v>18.820512820512821</v>
      </c>
      <c r="I2020" s="1">
        <v>43025.645833333336</v>
      </c>
      <c r="J2020" s="2">
        <v>18.820512820512821</v>
      </c>
    </row>
    <row r="2021" spans="1:10" x14ac:dyDescent="0.25">
      <c r="A2021" s="1">
        <v>43025.65625</v>
      </c>
      <c r="B2021">
        <v>104.44799999999999</v>
      </c>
      <c r="C2021">
        <v>10.455</v>
      </c>
      <c r="D2021">
        <v>101.146</v>
      </c>
      <c r="E2021">
        <v>1.105</v>
      </c>
      <c r="G2021">
        <f t="shared" si="62"/>
        <v>18.666666666666661</v>
      </c>
      <c r="H2021">
        <f t="shared" si="63"/>
        <v>18.666666666666661</v>
      </c>
      <c r="I2021" s="1">
        <v>43025.65625</v>
      </c>
      <c r="J2021" s="2">
        <v>18.666666666666661</v>
      </c>
    </row>
    <row r="2022" spans="1:10" x14ac:dyDescent="0.25">
      <c r="A2022" s="1">
        <v>43025.666666666664</v>
      </c>
      <c r="B2022">
        <v>104.417</v>
      </c>
      <c r="C2022">
        <v>10.553000000000001</v>
      </c>
      <c r="D2022">
        <v>101.10599999999999</v>
      </c>
      <c r="E2022">
        <v>1.1080000000000001</v>
      </c>
      <c r="G2022">
        <f t="shared" si="62"/>
        <v>18.743589743589741</v>
      </c>
      <c r="H2022">
        <f t="shared" si="63"/>
        <v>18.743589743589741</v>
      </c>
      <c r="I2022" s="1">
        <v>43025.666666666664</v>
      </c>
      <c r="J2022" s="2">
        <v>18.743589743589741</v>
      </c>
    </row>
    <row r="2023" spans="1:10" x14ac:dyDescent="0.25">
      <c r="A2023" s="1">
        <v>43025.677083333336</v>
      </c>
      <c r="B2023">
        <v>104.39400000000001</v>
      </c>
      <c r="C2023">
        <v>10.553000000000001</v>
      </c>
      <c r="D2023">
        <v>101.119</v>
      </c>
      <c r="E2023">
        <v>1.0960000000000001</v>
      </c>
      <c r="G2023">
        <f t="shared" si="62"/>
        <v>18.435897435897431</v>
      </c>
      <c r="H2023">
        <f t="shared" si="63"/>
        <v>18.435897435897431</v>
      </c>
      <c r="I2023" s="1">
        <v>43025.677083333336</v>
      </c>
      <c r="J2023" s="2">
        <v>18.435897435897431</v>
      </c>
    </row>
    <row r="2024" spans="1:10" x14ac:dyDescent="0.25">
      <c r="A2024" s="1">
        <v>43025.6875</v>
      </c>
      <c r="B2024">
        <v>104.386</v>
      </c>
      <c r="C2024">
        <v>10.651</v>
      </c>
      <c r="D2024">
        <v>101.1</v>
      </c>
      <c r="E2024">
        <v>1.1000000000000001</v>
      </c>
      <c r="G2024">
        <f t="shared" si="62"/>
        <v>18.538461538461537</v>
      </c>
      <c r="H2024">
        <f t="shared" si="63"/>
        <v>18.538461538461537</v>
      </c>
      <c r="I2024" s="1">
        <v>43025.6875</v>
      </c>
      <c r="J2024" s="2">
        <v>18.538461538461537</v>
      </c>
    </row>
    <row r="2025" spans="1:10" x14ac:dyDescent="0.25">
      <c r="A2025" s="1">
        <v>43025.697916666664</v>
      </c>
      <c r="B2025">
        <v>104.386</v>
      </c>
      <c r="C2025">
        <v>10.651</v>
      </c>
      <c r="D2025">
        <v>101.101</v>
      </c>
      <c r="E2025">
        <v>1.099</v>
      </c>
      <c r="G2025">
        <f t="shared" si="62"/>
        <v>18.512820512820511</v>
      </c>
      <c r="H2025">
        <f t="shared" si="63"/>
        <v>18.512820512820511</v>
      </c>
      <c r="I2025" s="1">
        <v>43025.697916666664</v>
      </c>
      <c r="J2025" s="2">
        <v>18.512820512820511</v>
      </c>
    </row>
    <row r="2026" spans="1:10" x14ac:dyDescent="0.25">
      <c r="A2026" s="1">
        <v>43025.708333333336</v>
      </c>
      <c r="B2026">
        <v>104.366</v>
      </c>
      <c r="C2026">
        <v>10.747999999999999</v>
      </c>
      <c r="D2026">
        <v>101.102</v>
      </c>
      <c r="E2026">
        <v>1.0920000000000001</v>
      </c>
      <c r="G2026">
        <f t="shared" si="62"/>
        <v>18.333333333333329</v>
      </c>
      <c r="H2026">
        <f t="shared" si="63"/>
        <v>18.333333333333329</v>
      </c>
      <c r="I2026" s="1">
        <v>43025.708333333336</v>
      </c>
      <c r="J2026" s="2">
        <v>18.333333333333329</v>
      </c>
    </row>
    <row r="2027" spans="1:10" x14ac:dyDescent="0.25">
      <c r="A2027" s="1">
        <v>43025.71875</v>
      </c>
      <c r="B2027">
        <v>104.343</v>
      </c>
      <c r="C2027">
        <v>10.747999999999999</v>
      </c>
      <c r="D2027">
        <v>101.107</v>
      </c>
      <c r="E2027">
        <v>1.083</v>
      </c>
      <c r="G2027">
        <f t="shared" si="62"/>
        <v>18.102564102564102</v>
      </c>
      <c r="H2027">
        <f t="shared" si="63"/>
        <v>18.102564102564102</v>
      </c>
      <c r="I2027" s="1">
        <v>43025.71875</v>
      </c>
      <c r="J2027" s="2">
        <v>18.102564102564102</v>
      </c>
    </row>
    <row r="2028" spans="1:10" x14ac:dyDescent="0.25">
      <c r="A2028" s="1">
        <v>43025.729166666664</v>
      </c>
      <c r="B2028">
        <v>104.343</v>
      </c>
      <c r="C2028">
        <v>10.747999999999999</v>
      </c>
      <c r="D2028">
        <v>101.084</v>
      </c>
      <c r="E2028">
        <v>1.091</v>
      </c>
      <c r="G2028">
        <f t="shared" si="62"/>
        <v>18.307692307692307</v>
      </c>
      <c r="H2028">
        <f t="shared" si="63"/>
        <v>18.307692307692307</v>
      </c>
      <c r="I2028" s="1">
        <v>43025.729166666664</v>
      </c>
      <c r="J2028" s="2">
        <v>18.307692307692307</v>
      </c>
    </row>
    <row r="2029" spans="1:10" x14ac:dyDescent="0.25">
      <c r="A2029" s="1">
        <v>43025.739583333336</v>
      </c>
      <c r="B2029">
        <v>104.346</v>
      </c>
      <c r="C2029">
        <v>10.846</v>
      </c>
      <c r="D2029">
        <v>101.089</v>
      </c>
      <c r="E2029">
        <v>1.0900000000000001</v>
      </c>
      <c r="G2029">
        <f t="shared" si="62"/>
        <v>18.282051282051285</v>
      </c>
      <c r="H2029">
        <f t="shared" si="63"/>
        <v>18.282051282051285</v>
      </c>
      <c r="I2029" s="1">
        <v>43025.739583333336</v>
      </c>
      <c r="J2029" s="2">
        <v>18.282051282051285</v>
      </c>
    </row>
    <row r="2030" spans="1:10" x14ac:dyDescent="0.25">
      <c r="A2030" s="1">
        <v>43025.75</v>
      </c>
      <c r="B2030">
        <v>104.357</v>
      </c>
      <c r="C2030">
        <v>10.846</v>
      </c>
      <c r="D2030">
        <v>101.098</v>
      </c>
      <c r="E2030">
        <v>1.091</v>
      </c>
      <c r="G2030">
        <f t="shared" si="62"/>
        <v>18.307692307692307</v>
      </c>
      <c r="H2030">
        <f t="shared" si="63"/>
        <v>18.307692307692307</v>
      </c>
      <c r="I2030" s="1">
        <v>43025.75</v>
      </c>
      <c r="J2030" s="2">
        <v>18.307692307692307</v>
      </c>
    </row>
    <row r="2031" spans="1:10" x14ac:dyDescent="0.25">
      <c r="A2031" s="1">
        <v>43025.760416666664</v>
      </c>
      <c r="B2031">
        <v>104.357</v>
      </c>
      <c r="C2031">
        <v>10.846</v>
      </c>
      <c r="D2031">
        <v>101.1</v>
      </c>
      <c r="E2031">
        <v>1.0900000000000001</v>
      </c>
      <c r="G2031">
        <f t="shared" si="62"/>
        <v>18.282051282051285</v>
      </c>
      <c r="H2031">
        <f t="shared" si="63"/>
        <v>18.282051282051285</v>
      </c>
      <c r="I2031" s="1">
        <v>43025.760416666664</v>
      </c>
      <c r="J2031" s="2">
        <v>18.282051282051285</v>
      </c>
    </row>
    <row r="2032" spans="1:10" x14ac:dyDescent="0.25">
      <c r="A2032" s="1">
        <v>43025.770833333336</v>
      </c>
      <c r="B2032">
        <v>104.349</v>
      </c>
      <c r="C2032">
        <v>10.944000000000001</v>
      </c>
      <c r="D2032">
        <v>101.101</v>
      </c>
      <c r="E2032">
        <v>1.087</v>
      </c>
      <c r="G2032">
        <f t="shared" si="62"/>
        <v>18.205128205128204</v>
      </c>
      <c r="H2032">
        <f t="shared" si="63"/>
        <v>18.205128205128204</v>
      </c>
      <c r="I2032" s="1">
        <v>43025.770833333336</v>
      </c>
      <c r="J2032" s="2">
        <v>18.205128205128204</v>
      </c>
    </row>
    <row r="2033" spans="1:10" x14ac:dyDescent="0.25">
      <c r="A2033" s="1">
        <v>43025.78125</v>
      </c>
      <c r="B2033">
        <v>104.371</v>
      </c>
      <c r="C2033">
        <v>10.944000000000001</v>
      </c>
      <c r="D2033">
        <v>101.09699999999999</v>
      </c>
      <c r="E2033">
        <v>1.0960000000000001</v>
      </c>
      <c r="G2033">
        <f t="shared" si="62"/>
        <v>18.435897435897431</v>
      </c>
      <c r="H2033">
        <f t="shared" si="63"/>
        <v>18.435897435897431</v>
      </c>
      <c r="I2033" s="1">
        <v>43025.78125</v>
      </c>
      <c r="J2033" s="2">
        <v>18.435897435897431</v>
      </c>
    </row>
    <row r="2034" spans="1:10" x14ac:dyDescent="0.25">
      <c r="A2034" s="1">
        <v>43025.791666666664</v>
      </c>
      <c r="B2034">
        <v>104.36</v>
      </c>
      <c r="C2034">
        <v>10.944000000000001</v>
      </c>
      <c r="D2034">
        <v>101.09399999999999</v>
      </c>
      <c r="E2034">
        <v>1.093</v>
      </c>
      <c r="G2034">
        <f t="shared" si="62"/>
        <v>18.358974358974354</v>
      </c>
      <c r="H2034">
        <f t="shared" si="63"/>
        <v>18.358974358974354</v>
      </c>
      <c r="I2034" s="1">
        <v>43025.791666666664</v>
      </c>
      <c r="J2034" s="2">
        <v>18.358974358974354</v>
      </c>
    </row>
    <row r="2035" spans="1:10" x14ac:dyDescent="0.25">
      <c r="A2035" s="1">
        <v>43025.802083333336</v>
      </c>
      <c r="B2035">
        <v>104.349</v>
      </c>
      <c r="C2035">
        <v>10.944000000000001</v>
      </c>
      <c r="D2035">
        <v>101.086</v>
      </c>
      <c r="E2035">
        <v>1.0920000000000001</v>
      </c>
      <c r="G2035">
        <f t="shared" si="62"/>
        <v>18.333333333333329</v>
      </c>
      <c r="H2035">
        <f t="shared" si="63"/>
        <v>18.333333333333329</v>
      </c>
      <c r="I2035" s="1">
        <v>43025.802083333336</v>
      </c>
      <c r="J2035" s="2">
        <v>18.333333333333329</v>
      </c>
    </row>
    <row r="2036" spans="1:10" x14ac:dyDescent="0.25">
      <c r="A2036" s="1">
        <v>43025.8125</v>
      </c>
      <c r="B2036">
        <v>104.32599999999999</v>
      </c>
      <c r="C2036">
        <v>10.944000000000001</v>
      </c>
      <c r="D2036">
        <v>101.071</v>
      </c>
      <c r="E2036">
        <v>1.089</v>
      </c>
      <c r="G2036">
        <f t="shared" si="62"/>
        <v>18.256410256410248</v>
      </c>
      <c r="H2036">
        <f t="shared" si="63"/>
        <v>18.256410256410248</v>
      </c>
      <c r="I2036" s="1">
        <v>43025.8125</v>
      </c>
      <c r="J2036" s="2">
        <v>18.256410256410248</v>
      </c>
    </row>
    <row r="2037" spans="1:10" x14ac:dyDescent="0.25">
      <c r="A2037" s="1">
        <v>43025.822916666664</v>
      </c>
      <c r="B2037">
        <v>104.32599999999999</v>
      </c>
      <c r="C2037">
        <v>10.944000000000001</v>
      </c>
      <c r="D2037">
        <v>101.06699999999999</v>
      </c>
      <c r="E2037">
        <v>1.091</v>
      </c>
      <c r="G2037">
        <f t="shared" si="62"/>
        <v>18.307692307692307</v>
      </c>
      <c r="H2037">
        <f t="shared" si="63"/>
        <v>18.307692307692307</v>
      </c>
      <c r="I2037" s="1">
        <v>43025.822916666664</v>
      </c>
      <c r="J2037" s="2">
        <v>18.307692307692307</v>
      </c>
    </row>
    <row r="2038" spans="1:10" x14ac:dyDescent="0.25">
      <c r="A2038" s="1">
        <v>43025.833333333336</v>
      </c>
      <c r="B2038">
        <v>104.315</v>
      </c>
      <c r="C2038">
        <v>10.944000000000001</v>
      </c>
      <c r="D2038">
        <v>101.05500000000001</v>
      </c>
      <c r="E2038">
        <v>1.091</v>
      </c>
      <c r="G2038">
        <f t="shared" si="62"/>
        <v>18.307692307692307</v>
      </c>
      <c r="H2038">
        <f t="shared" si="63"/>
        <v>18.307692307692307</v>
      </c>
      <c r="I2038" s="1">
        <v>43025.833333333336</v>
      </c>
      <c r="J2038" s="2">
        <v>18.307692307692307</v>
      </c>
    </row>
    <row r="2039" spans="1:10" x14ac:dyDescent="0.25">
      <c r="A2039" s="1">
        <v>43025.84375</v>
      </c>
      <c r="B2039">
        <v>104.292</v>
      </c>
      <c r="C2039">
        <v>10.944000000000001</v>
      </c>
      <c r="D2039">
        <v>101.05500000000001</v>
      </c>
      <c r="E2039">
        <v>1.083</v>
      </c>
      <c r="G2039">
        <f t="shared" si="62"/>
        <v>18.102564102564102</v>
      </c>
      <c r="H2039">
        <f t="shared" si="63"/>
        <v>18.102564102564102</v>
      </c>
      <c r="I2039" s="1">
        <v>43025.84375</v>
      </c>
      <c r="J2039" s="2">
        <v>18.102564102564102</v>
      </c>
    </row>
    <row r="2040" spans="1:10" x14ac:dyDescent="0.25">
      <c r="A2040" s="1">
        <v>43025.854166666664</v>
      </c>
      <c r="B2040">
        <v>104.315</v>
      </c>
      <c r="C2040">
        <v>10.944000000000001</v>
      </c>
      <c r="D2040">
        <v>101.06399999999999</v>
      </c>
      <c r="E2040">
        <v>1.0880000000000001</v>
      </c>
      <c r="G2040">
        <f t="shared" si="62"/>
        <v>18.230769230769226</v>
      </c>
      <c r="H2040">
        <f t="shared" si="63"/>
        <v>18.230769230769226</v>
      </c>
      <c r="I2040" s="1">
        <v>43025.854166666664</v>
      </c>
      <c r="J2040" s="2">
        <v>18.230769230769226</v>
      </c>
    </row>
    <row r="2041" spans="1:10" x14ac:dyDescent="0.25">
      <c r="A2041" s="1">
        <v>43025.864583333336</v>
      </c>
      <c r="B2041">
        <v>104.32599999999999</v>
      </c>
      <c r="C2041">
        <v>10.944000000000001</v>
      </c>
      <c r="D2041">
        <v>101.06399999999999</v>
      </c>
      <c r="E2041">
        <v>1.0920000000000001</v>
      </c>
      <c r="G2041">
        <f t="shared" si="62"/>
        <v>18.333333333333329</v>
      </c>
      <c r="H2041">
        <f t="shared" si="63"/>
        <v>18.333333333333329</v>
      </c>
      <c r="I2041" s="1">
        <v>43025.864583333336</v>
      </c>
      <c r="J2041" s="2">
        <v>18.333333333333329</v>
      </c>
    </row>
    <row r="2042" spans="1:10" x14ac:dyDescent="0.25">
      <c r="A2042" s="1">
        <v>43025.875</v>
      </c>
      <c r="B2042">
        <v>104.315</v>
      </c>
      <c r="C2042">
        <v>10.944000000000001</v>
      </c>
      <c r="D2042">
        <v>101.084</v>
      </c>
      <c r="E2042">
        <v>1.081</v>
      </c>
      <c r="G2042">
        <f t="shared" si="62"/>
        <v>18.051282051282044</v>
      </c>
      <c r="H2042">
        <f t="shared" si="63"/>
        <v>18.051282051282044</v>
      </c>
      <c r="I2042" s="1">
        <v>43025.875</v>
      </c>
      <c r="J2042" s="2">
        <v>18.051282051282044</v>
      </c>
    </row>
    <row r="2043" spans="1:10" x14ac:dyDescent="0.25">
      <c r="A2043" s="1">
        <v>43025.885416666664</v>
      </c>
      <c r="B2043">
        <v>104.312</v>
      </c>
      <c r="C2043">
        <v>10.846</v>
      </c>
      <c r="D2043">
        <v>101.092</v>
      </c>
      <c r="E2043">
        <v>1.077</v>
      </c>
      <c r="G2043">
        <f t="shared" si="62"/>
        <v>17.948717948717942</v>
      </c>
      <c r="H2043">
        <f t="shared" si="63"/>
        <v>17.948717948717942</v>
      </c>
      <c r="I2043" s="1">
        <v>43025.885416666664</v>
      </c>
      <c r="J2043" s="2">
        <v>17.948717948717942</v>
      </c>
    </row>
    <row r="2044" spans="1:10" x14ac:dyDescent="0.25">
      <c r="A2044" s="1">
        <v>43025.895833333336</v>
      </c>
      <c r="B2044">
        <v>104.289</v>
      </c>
      <c r="C2044">
        <v>10.846</v>
      </c>
      <c r="D2044">
        <v>101.053</v>
      </c>
      <c r="E2044">
        <v>1.083</v>
      </c>
      <c r="G2044">
        <f t="shared" si="62"/>
        <v>18.102564102564102</v>
      </c>
      <c r="H2044">
        <f t="shared" si="63"/>
        <v>18.102564102564102</v>
      </c>
      <c r="I2044" s="1">
        <v>43025.895833333336</v>
      </c>
      <c r="J2044" s="2">
        <v>18.102564102564102</v>
      </c>
    </row>
    <row r="2045" spans="1:10" x14ac:dyDescent="0.25">
      <c r="A2045" s="1">
        <v>43025.90625</v>
      </c>
      <c r="B2045">
        <v>104.27800000000001</v>
      </c>
      <c r="C2045">
        <v>10.846</v>
      </c>
      <c r="D2045">
        <v>101.05</v>
      </c>
      <c r="E2045">
        <v>1.08</v>
      </c>
      <c r="G2045">
        <f t="shared" si="62"/>
        <v>18.025641025641022</v>
      </c>
      <c r="H2045">
        <f t="shared" si="63"/>
        <v>18.025641025641022</v>
      </c>
      <c r="I2045" s="1">
        <v>43025.90625</v>
      </c>
      <c r="J2045" s="2">
        <v>18.025641025641022</v>
      </c>
    </row>
    <row r="2046" spans="1:10" x14ac:dyDescent="0.25">
      <c r="A2046" s="1">
        <v>43025.916666666664</v>
      </c>
      <c r="B2046">
        <v>104.27800000000001</v>
      </c>
      <c r="C2046">
        <v>10.846</v>
      </c>
      <c r="D2046">
        <v>101.07</v>
      </c>
      <c r="E2046">
        <v>1.073</v>
      </c>
      <c r="G2046">
        <f t="shared" si="62"/>
        <v>17.84615384615384</v>
      </c>
      <c r="H2046">
        <f t="shared" si="63"/>
        <v>17.84615384615384</v>
      </c>
      <c r="I2046" s="1">
        <v>43025.916666666664</v>
      </c>
      <c r="J2046" s="2">
        <v>17.84615384615384</v>
      </c>
    </row>
    <row r="2047" spans="1:10" x14ac:dyDescent="0.25">
      <c r="A2047" s="1">
        <v>43025.927083333336</v>
      </c>
      <c r="B2047">
        <v>104.267</v>
      </c>
      <c r="C2047">
        <v>10.846</v>
      </c>
      <c r="D2047">
        <v>101.02200000000001</v>
      </c>
      <c r="E2047">
        <v>1.0860000000000001</v>
      </c>
      <c r="G2047">
        <f t="shared" si="62"/>
        <v>18.179487179487182</v>
      </c>
      <c r="H2047">
        <f t="shared" si="63"/>
        <v>18.179487179487182</v>
      </c>
      <c r="I2047" s="1">
        <v>43025.927083333336</v>
      </c>
      <c r="J2047" s="2">
        <v>18.179487179487182</v>
      </c>
    </row>
    <row r="2048" spans="1:10" x14ac:dyDescent="0.25">
      <c r="A2048" s="1">
        <v>43025.9375</v>
      </c>
      <c r="B2048">
        <v>104.244</v>
      </c>
      <c r="C2048">
        <v>10.846</v>
      </c>
      <c r="D2048">
        <v>100.995</v>
      </c>
      <c r="E2048">
        <v>1.087</v>
      </c>
      <c r="G2048">
        <f t="shared" si="62"/>
        <v>18.205128205128204</v>
      </c>
      <c r="H2048">
        <f t="shared" si="63"/>
        <v>18.205128205128204</v>
      </c>
      <c r="I2048" s="1">
        <v>43025.9375</v>
      </c>
      <c r="J2048" s="2">
        <v>18.205128205128204</v>
      </c>
    </row>
    <row r="2049" spans="1:10" x14ac:dyDescent="0.25">
      <c r="A2049" s="1">
        <v>43025.947916666664</v>
      </c>
      <c r="B2049">
        <v>104.233</v>
      </c>
      <c r="C2049">
        <v>10.846</v>
      </c>
      <c r="D2049">
        <v>100.995</v>
      </c>
      <c r="E2049">
        <v>1.0840000000000001</v>
      </c>
      <c r="G2049">
        <f t="shared" si="62"/>
        <v>18.128205128205124</v>
      </c>
      <c r="H2049">
        <f t="shared" si="63"/>
        <v>18.128205128205124</v>
      </c>
      <c r="I2049" s="1">
        <v>43025.947916666664</v>
      </c>
      <c r="J2049" s="2">
        <v>18.128205128205124</v>
      </c>
    </row>
    <row r="2050" spans="1:10" x14ac:dyDescent="0.25">
      <c r="A2050" s="1">
        <v>43025.958333333336</v>
      </c>
      <c r="B2050">
        <v>104.188</v>
      </c>
      <c r="C2050">
        <v>10.846</v>
      </c>
      <c r="D2050">
        <v>100.968</v>
      </c>
      <c r="E2050">
        <v>1.077</v>
      </c>
      <c r="G2050">
        <f t="shared" si="62"/>
        <v>17.948717948717942</v>
      </c>
      <c r="H2050">
        <f t="shared" si="63"/>
        <v>17.948717948717942</v>
      </c>
      <c r="I2050" s="1">
        <v>43025.958333333336</v>
      </c>
      <c r="J2050" s="2">
        <v>17.948717948717942</v>
      </c>
    </row>
    <row r="2051" spans="1:10" x14ac:dyDescent="0.25">
      <c r="A2051" s="1">
        <v>43025.96875</v>
      </c>
      <c r="B2051">
        <v>104.199</v>
      </c>
      <c r="C2051">
        <v>10.846</v>
      </c>
      <c r="D2051">
        <v>100.964</v>
      </c>
      <c r="E2051">
        <v>1.083</v>
      </c>
      <c r="G2051">
        <f t="shared" ref="G2051:G2114" si="64">+((E2051+0.82)-1.197)/0.039</f>
        <v>18.102564102564102</v>
      </c>
      <c r="H2051">
        <f t="shared" ref="H2051:H2114" si="65">IF(G2051&gt;0,G2051,"")</f>
        <v>18.102564102564102</v>
      </c>
      <c r="I2051" s="1">
        <v>43025.96875</v>
      </c>
      <c r="J2051" s="2">
        <v>18.102564102564102</v>
      </c>
    </row>
    <row r="2052" spans="1:10" x14ac:dyDescent="0.25">
      <c r="A2052" s="1">
        <v>43025.979166666664</v>
      </c>
      <c r="B2052">
        <v>104.199</v>
      </c>
      <c r="C2052">
        <v>10.846</v>
      </c>
      <c r="D2052">
        <v>100.976</v>
      </c>
      <c r="E2052">
        <v>1.0780000000000001</v>
      </c>
      <c r="G2052">
        <f t="shared" si="64"/>
        <v>17.974358974358974</v>
      </c>
      <c r="H2052">
        <f t="shared" si="65"/>
        <v>17.974358974358974</v>
      </c>
      <c r="I2052" s="1">
        <v>43025.979166666664</v>
      </c>
      <c r="J2052" s="2">
        <v>17.974358974358974</v>
      </c>
    </row>
    <row r="2053" spans="1:10" x14ac:dyDescent="0.25">
      <c r="A2053" s="1">
        <v>43025.989583333336</v>
      </c>
      <c r="B2053">
        <v>104.188</v>
      </c>
      <c r="C2053">
        <v>10.846</v>
      </c>
      <c r="D2053">
        <v>100.94</v>
      </c>
      <c r="E2053">
        <v>1.087</v>
      </c>
      <c r="G2053">
        <f t="shared" si="64"/>
        <v>18.205128205128204</v>
      </c>
      <c r="H2053">
        <f t="shared" si="65"/>
        <v>18.205128205128204</v>
      </c>
      <c r="I2053" s="1">
        <v>43025.989583333336</v>
      </c>
      <c r="J2053" s="2">
        <v>18.205128205128204</v>
      </c>
    </row>
    <row r="2054" spans="1:10" x14ac:dyDescent="0.25">
      <c r="A2054" s="1">
        <v>43026</v>
      </c>
      <c r="B2054">
        <v>104.16500000000001</v>
      </c>
      <c r="C2054">
        <v>10.846</v>
      </c>
      <c r="D2054">
        <v>100.928</v>
      </c>
      <c r="E2054">
        <v>1.083</v>
      </c>
      <c r="G2054">
        <f t="shared" si="64"/>
        <v>18.102564102564102</v>
      </c>
      <c r="H2054">
        <f t="shared" si="65"/>
        <v>18.102564102564102</v>
      </c>
      <c r="I2054" s="1">
        <v>43026</v>
      </c>
      <c r="J2054" s="2">
        <v>18.102564102564102</v>
      </c>
    </row>
    <row r="2055" spans="1:10" x14ac:dyDescent="0.25">
      <c r="A2055" s="1">
        <v>43026.010416666664</v>
      </c>
      <c r="B2055">
        <v>104.151</v>
      </c>
      <c r="C2055">
        <v>10.747999999999999</v>
      </c>
      <c r="D2055">
        <v>100.94</v>
      </c>
      <c r="E2055">
        <v>1.0740000000000001</v>
      </c>
      <c r="G2055">
        <f t="shared" si="64"/>
        <v>17.871794871794872</v>
      </c>
      <c r="H2055">
        <f t="shared" si="65"/>
        <v>17.871794871794872</v>
      </c>
      <c r="I2055" s="1">
        <v>43026.010416666664</v>
      </c>
      <c r="J2055" s="2">
        <v>17.871794871794872</v>
      </c>
    </row>
    <row r="2056" spans="1:10" x14ac:dyDescent="0.25">
      <c r="A2056" s="1">
        <v>43026.020833333336</v>
      </c>
      <c r="B2056">
        <v>104.12</v>
      </c>
      <c r="C2056">
        <v>10.846</v>
      </c>
      <c r="D2056">
        <v>100.928</v>
      </c>
      <c r="E2056">
        <v>1.0680000000000001</v>
      </c>
      <c r="G2056">
        <f t="shared" si="64"/>
        <v>17.717948717948715</v>
      </c>
      <c r="H2056">
        <f t="shared" si="65"/>
        <v>17.717948717948715</v>
      </c>
      <c r="I2056" s="1">
        <v>43026.020833333336</v>
      </c>
      <c r="J2056" s="2">
        <v>17.717948717948715</v>
      </c>
    </row>
    <row r="2057" spans="1:10" x14ac:dyDescent="0.25">
      <c r="A2057" s="1">
        <v>43026.03125</v>
      </c>
      <c r="B2057">
        <v>104.095</v>
      </c>
      <c r="C2057">
        <v>10.747999999999999</v>
      </c>
      <c r="D2057">
        <v>100.908</v>
      </c>
      <c r="E2057">
        <v>1.0660000000000001</v>
      </c>
      <c r="G2057">
        <f t="shared" si="64"/>
        <v>17.666666666666668</v>
      </c>
      <c r="H2057">
        <f t="shared" si="65"/>
        <v>17.666666666666668</v>
      </c>
      <c r="I2057" s="1">
        <v>43026.03125</v>
      </c>
      <c r="J2057" s="2">
        <v>17.666666666666668</v>
      </c>
    </row>
    <row r="2058" spans="1:10" x14ac:dyDescent="0.25">
      <c r="A2058" s="1">
        <v>43026.041666666664</v>
      </c>
      <c r="B2058">
        <v>104.117</v>
      </c>
      <c r="C2058">
        <v>10.747999999999999</v>
      </c>
      <c r="D2058">
        <v>100.896</v>
      </c>
      <c r="E2058">
        <v>1.0780000000000001</v>
      </c>
      <c r="G2058">
        <f t="shared" si="64"/>
        <v>17.974358974358974</v>
      </c>
      <c r="H2058">
        <f t="shared" si="65"/>
        <v>17.974358974358974</v>
      </c>
      <c r="I2058" s="1">
        <v>43026.041666666664</v>
      </c>
      <c r="J2058" s="2">
        <v>17.974358974358974</v>
      </c>
    </row>
    <row r="2059" spans="1:10" x14ac:dyDescent="0.25">
      <c r="A2059" s="1">
        <v>43026.052083333336</v>
      </c>
      <c r="B2059">
        <v>104.10599999999999</v>
      </c>
      <c r="C2059">
        <v>10.747999999999999</v>
      </c>
      <c r="D2059">
        <v>100.88800000000001</v>
      </c>
      <c r="E2059">
        <v>1.077</v>
      </c>
      <c r="G2059">
        <f t="shared" si="64"/>
        <v>17.948717948717942</v>
      </c>
      <c r="H2059">
        <f t="shared" si="65"/>
        <v>17.948717948717942</v>
      </c>
      <c r="I2059" s="1">
        <v>43026.052083333336</v>
      </c>
      <c r="J2059" s="2">
        <v>17.948717948717942</v>
      </c>
    </row>
    <row r="2060" spans="1:10" x14ac:dyDescent="0.25">
      <c r="A2060" s="1">
        <v>43026.0625</v>
      </c>
      <c r="B2060">
        <v>104.117</v>
      </c>
      <c r="C2060">
        <v>10.747999999999999</v>
      </c>
      <c r="D2060">
        <v>100.881</v>
      </c>
      <c r="E2060">
        <v>1.083</v>
      </c>
      <c r="G2060">
        <f t="shared" si="64"/>
        <v>18.102564102564102</v>
      </c>
      <c r="H2060">
        <f t="shared" si="65"/>
        <v>18.102564102564102</v>
      </c>
      <c r="I2060" s="1">
        <v>43026.0625</v>
      </c>
      <c r="J2060" s="2">
        <v>18.102564102564102</v>
      </c>
    </row>
    <row r="2061" spans="1:10" x14ac:dyDescent="0.25">
      <c r="A2061" s="1">
        <v>43026.072916666664</v>
      </c>
      <c r="B2061">
        <v>104.10599999999999</v>
      </c>
      <c r="C2061">
        <v>10.747999999999999</v>
      </c>
      <c r="D2061">
        <v>100.874</v>
      </c>
      <c r="E2061">
        <v>1.0820000000000001</v>
      </c>
      <c r="G2061">
        <f t="shared" si="64"/>
        <v>18.07692307692308</v>
      </c>
      <c r="H2061">
        <f t="shared" si="65"/>
        <v>18.07692307692308</v>
      </c>
      <c r="I2061" s="1">
        <v>43026.072916666664</v>
      </c>
      <c r="J2061" s="2">
        <v>18.07692307692308</v>
      </c>
    </row>
    <row r="2062" spans="1:10" x14ac:dyDescent="0.25">
      <c r="A2062" s="1">
        <v>43026.083333333336</v>
      </c>
      <c r="B2062">
        <v>104.10599999999999</v>
      </c>
      <c r="C2062">
        <v>10.747999999999999</v>
      </c>
      <c r="D2062">
        <v>100.867</v>
      </c>
      <c r="E2062">
        <v>1.0840000000000001</v>
      </c>
      <c r="G2062">
        <f t="shared" si="64"/>
        <v>18.128205128205124</v>
      </c>
      <c r="H2062">
        <f t="shared" si="65"/>
        <v>18.128205128205124</v>
      </c>
      <c r="I2062" s="1">
        <v>43026.083333333336</v>
      </c>
      <c r="J2062" s="2">
        <v>18.128205128205124</v>
      </c>
    </row>
    <row r="2063" spans="1:10" x14ac:dyDescent="0.25">
      <c r="A2063" s="1">
        <v>43026.09375</v>
      </c>
      <c r="B2063">
        <v>104.095</v>
      </c>
      <c r="C2063">
        <v>10.747999999999999</v>
      </c>
      <c r="D2063">
        <v>100.836</v>
      </c>
      <c r="E2063">
        <v>1.091</v>
      </c>
      <c r="G2063">
        <f t="shared" si="64"/>
        <v>18.307692307692307</v>
      </c>
      <c r="H2063">
        <f t="shared" si="65"/>
        <v>18.307692307692307</v>
      </c>
      <c r="I2063" s="1">
        <v>43026.09375</v>
      </c>
      <c r="J2063" s="2">
        <v>18.307692307692307</v>
      </c>
    </row>
    <row r="2064" spans="1:10" x14ac:dyDescent="0.25">
      <c r="A2064" s="1">
        <v>43026.104166666664</v>
      </c>
      <c r="B2064">
        <v>104.10599999999999</v>
      </c>
      <c r="C2064">
        <v>10.747999999999999</v>
      </c>
      <c r="D2064">
        <v>100.85299999999999</v>
      </c>
      <c r="E2064">
        <v>1.089</v>
      </c>
      <c r="G2064">
        <f t="shared" si="64"/>
        <v>18.256410256410248</v>
      </c>
      <c r="H2064">
        <f t="shared" si="65"/>
        <v>18.256410256410248</v>
      </c>
      <c r="I2064" s="1">
        <v>43026.104166666664</v>
      </c>
      <c r="J2064" s="2">
        <v>18.256410256410248</v>
      </c>
    </row>
    <row r="2065" spans="1:10" x14ac:dyDescent="0.25">
      <c r="A2065" s="1">
        <v>43026.114583333336</v>
      </c>
      <c r="B2065">
        <v>104.083</v>
      </c>
      <c r="C2065">
        <v>10.747999999999999</v>
      </c>
      <c r="D2065">
        <v>100.837</v>
      </c>
      <c r="E2065">
        <v>1.0860000000000001</v>
      </c>
      <c r="G2065">
        <f t="shared" si="64"/>
        <v>18.179487179487182</v>
      </c>
      <c r="H2065">
        <f t="shared" si="65"/>
        <v>18.179487179487182</v>
      </c>
      <c r="I2065" s="1">
        <v>43026.114583333336</v>
      </c>
      <c r="J2065" s="2">
        <v>18.179487179487182</v>
      </c>
    </row>
    <row r="2066" spans="1:10" x14ac:dyDescent="0.25">
      <c r="A2066" s="1">
        <v>43026.125</v>
      </c>
      <c r="B2066">
        <v>104.072</v>
      </c>
      <c r="C2066">
        <v>10.747999999999999</v>
      </c>
      <c r="D2066">
        <v>100.786</v>
      </c>
      <c r="E2066">
        <v>1.1000000000000001</v>
      </c>
      <c r="G2066">
        <f t="shared" si="64"/>
        <v>18.538461538461537</v>
      </c>
      <c r="H2066">
        <f t="shared" si="65"/>
        <v>18.538461538461537</v>
      </c>
      <c r="I2066" s="1">
        <v>43026.125</v>
      </c>
      <c r="J2066" s="2">
        <v>18.538461538461537</v>
      </c>
    </row>
    <row r="2067" spans="1:10" x14ac:dyDescent="0.25">
      <c r="A2067" s="1">
        <v>43026.135416666664</v>
      </c>
      <c r="B2067">
        <v>104.083</v>
      </c>
      <c r="C2067">
        <v>10.747999999999999</v>
      </c>
      <c r="D2067">
        <v>100.794</v>
      </c>
      <c r="E2067">
        <v>1.101</v>
      </c>
      <c r="G2067">
        <f t="shared" si="64"/>
        <v>18.564102564102559</v>
      </c>
      <c r="H2067">
        <f t="shared" si="65"/>
        <v>18.564102564102559</v>
      </c>
      <c r="I2067" s="1">
        <v>43026.135416666664</v>
      </c>
      <c r="J2067" s="2">
        <v>18.564102564102559</v>
      </c>
    </row>
    <row r="2068" spans="1:10" x14ac:dyDescent="0.25">
      <c r="A2068" s="1">
        <v>43026.145833333336</v>
      </c>
      <c r="B2068">
        <v>104.072</v>
      </c>
      <c r="C2068">
        <v>10.747999999999999</v>
      </c>
      <c r="D2068">
        <v>100.81</v>
      </c>
      <c r="E2068">
        <v>1.0920000000000001</v>
      </c>
      <c r="G2068">
        <f t="shared" si="64"/>
        <v>18.333333333333329</v>
      </c>
      <c r="H2068">
        <f t="shared" si="65"/>
        <v>18.333333333333329</v>
      </c>
      <c r="I2068" s="1">
        <v>43026.145833333336</v>
      </c>
      <c r="J2068" s="2">
        <v>18.333333333333329</v>
      </c>
    </row>
    <row r="2069" spans="1:10" x14ac:dyDescent="0.25">
      <c r="A2069" s="1">
        <v>43026.15625</v>
      </c>
      <c r="B2069">
        <v>104.072</v>
      </c>
      <c r="C2069">
        <v>10.747999999999999</v>
      </c>
      <c r="D2069">
        <v>100.81699999999999</v>
      </c>
      <c r="E2069">
        <v>1.089</v>
      </c>
      <c r="G2069">
        <f t="shared" si="64"/>
        <v>18.256410256410248</v>
      </c>
      <c r="H2069">
        <f t="shared" si="65"/>
        <v>18.256410256410248</v>
      </c>
      <c r="I2069" s="1">
        <v>43026.15625</v>
      </c>
      <c r="J2069" s="2">
        <v>18.256410256410248</v>
      </c>
    </row>
    <row r="2070" spans="1:10" x14ac:dyDescent="0.25">
      <c r="A2070" s="1">
        <v>43026.166666666664</v>
      </c>
      <c r="B2070">
        <v>104.06100000000001</v>
      </c>
      <c r="C2070">
        <v>10.747999999999999</v>
      </c>
      <c r="D2070">
        <v>100.797</v>
      </c>
      <c r="E2070">
        <v>1.0920000000000001</v>
      </c>
      <c r="G2070">
        <f t="shared" si="64"/>
        <v>18.333333333333329</v>
      </c>
      <c r="H2070">
        <f t="shared" si="65"/>
        <v>18.333333333333329</v>
      </c>
      <c r="I2070" s="1">
        <v>43026.166666666664</v>
      </c>
      <c r="J2070" s="2">
        <v>18.333333333333329</v>
      </c>
    </row>
    <row r="2071" spans="1:10" x14ac:dyDescent="0.25">
      <c r="A2071" s="1">
        <v>43026.177083333336</v>
      </c>
      <c r="B2071">
        <v>104.04900000000001</v>
      </c>
      <c r="C2071">
        <v>10.747999999999999</v>
      </c>
      <c r="D2071">
        <v>100.785</v>
      </c>
      <c r="E2071">
        <v>1.0920000000000001</v>
      </c>
      <c r="G2071">
        <f t="shared" si="64"/>
        <v>18.333333333333329</v>
      </c>
      <c r="H2071">
        <f t="shared" si="65"/>
        <v>18.333333333333329</v>
      </c>
      <c r="I2071" s="1">
        <v>43026.177083333336</v>
      </c>
      <c r="J2071" s="2">
        <v>18.333333333333329</v>
      </c>
    </row>
    <row r="2072" spans="1:10" x14ac:dyDescent="0.25">
      <c r="A2072" s="1">
        <v>43026.1875</v>
      </c>
      <c r="B2072">
        <v>104.027</v>
      </c>
      <c r="C2072">
        <v>10.747999999999999</v>
      </c>
      <c r="D2072">
        <v>100.749</v>
      </c>
      <c r="E2072">
        <v>1.097</v>
      </c>
      <c r="G2072">
        <f t="shared" si="64"/>
        <v>18.461538461538456</v>
      </c>
      <c r="H2072">
        <f t="shared" si="65"/>
        <v>18.461538461538456</v>
      </c>
      <c r="I2072" s="1">
        <v>43026.1875</v>
      </c>
      <c r="J2072" s="2">
        <v>18.461538461538456</v>
      </c>
    </row>
    <row r="2073" spans="1:10" x14ac:dyDescent="0.25">
      <c r="A2073" s="1">
        <v>43026.197916666664</v>
      </c>
      <c r="B2073">
        <v>104.027</v>
      </c>
      <c r="C2073">
        <v>10.747999999999999</v>
      </c>
      <c r="D2073">
        <v>100.77</v>
      </c>
      <c r="E2073">
        <v>1.0900000000000001</v>
      </c>
      <c r="G2073">
        <f t="shared" si="64"/>
        <v>18.282051282051285</v>
      </c>
      <c r="H2073">
        <f t="shared" si="65"/>
        <v>18.282051282051285</v>
      </c>
      <c r="I2073" s="1">
        <v>43026.197916666664</v>
      </c>
      <c r="J2073" s="2">
        <v>18.282051282051285</v>
      </c>
    </row>
    <row r="2074" spans="1:10" x14ac:dyDescent="0.25">
      <c r="A2074" s="1">
        <v>43026.208333333336</v>
      </c>
      <c r="B2074">
        <v>103.99299999999999</v>
      </c>
      <c r="C2074">
        <v>10.747999999999999</v>
      </c>
      <c r="D2074">
        <v>100.742</v>
      </c>
      <c r="E2074">
        <v>1.0880000000000001</v>
      </c>
      <c r="G2074">
        <f t="shared" si="64"/>
        <v>18.230769230769226</v>
      </c>
      <c r="H2074">
        <f t="shared" si="65"/>
        <v>18.230769230769226</v>
      </c>
      <c r="I2074" s="1">
        <v>43026.208333333336</v>
      </c>
      <c r="J2074" s="2">
        <v>18.230769230769226</v>
      </c>
    </row>
    <row r="2075" spans="1:10" x14ac:dyDescent="0.25">
      <c r="A2075" s="1">
        <v>43026.21875</v>
      </c>
      <c r="B2075">
        <v>103.97</v>
      </c>
      <c r="C2075">
        <v>10.747999999999999</v>
      </c>
      <c r="D2075">
        <v>100.735</v>
      </c>
      <c r="E2075">
        <v>1.083</v>
      </c>
      <c r="G2075">
        <f t="shared" si="64"/>
        <v>18.102564102564102</v>
      </c>
      <c r="H2075">
        <f t="shared" si="65"/>
        <v>18.102564102564102</v>
      </c>
      <c r="I2075" s="1">
        <v>43026.21875</v>
      </c>
      <c r="J2075" s="2">
        <v>18.102564102564102</v>
      </c>
    </row>
    <row r="2076" spans="1:10" x14ac:dyDescent="0.25">
      <c r="A2076" s="1">
        <v>43026.229166666664</v>
      </c>
      <c r="B2076">
        <v>103.959</v>
      </c>
      <c r="C2076">
        <v>10.747999999999999</v>
      </c>
      <c r="D2076">
        <v>100.747</v>
      </c>
      <c r="E2076">
        <v>1.075</v>
      </c>
      <c r="G2076">
        <f t="shared" si="64"/>
        <v>17.897435897435898</v>
      </c>
      <c r="H2076">
        <f t="shared" si="65"/>
        <v>17.897435897435898</v>
      </c>
      <c r="I2076" s="1">
        <v>43026.229166666664</v>
      </c>
      <c r="J2076" s="2">
        <v>17.897435897435898</v>
      </c>
    </row>
    <row r="2077" spans="1:10" x14ac:dyDescent="0.25">
      <c r="A2077" s="1">
        <v>43026.239583333336</v>
      </c>
      <c r="B2077">
        <v>103.937</v>
      </c>
      <c r="C2077">
        <v>10.747999999999999</v>
      </c>
      <c r="D2077">
        <v>100.72</v>
      </c>
      <c r="E2077">
        <v>1.0760000000000001</v>
      </c>
      <c r="G2077">
        <f t="shared" si="64"/>
        <v>17.92307692307692</v>
      </c>
      <c r="H2077">
        <f t="shared" si="65"/>
        <v>17.92307692307692</v>
      </c>
      <c r="I2077" s="1">
        <v>43026.239583333336</v>
      </c>
      <c r="J2077" s="2">
        <v>17.92307692307692</v>
      </c>
    </row>
    <row r="2078" spans="1:10" x14ac:dyDescent="0.25">
      <c r="A2078" s="1">
        <v>43026.25</v>
      </c>
      <c r="B2078">
        <v>103.88</v>
      </c>
      <c r="C2078">
        <v>10.747999999999999</v>
      </c>
      <c r="D2078">
        <v>100.69199999999999</v>
      </c>
      <c r="E2078">
        <v>1.0669999999999999</v>
      </c>
      <c r="G2078">
        <f t="shared" si="64"/>
        <v>17.69230769230769</v>
      </c>
      <c r="H2078">
        <f t="shared" si="65"/>
        <v>17.69230769230769</v>
      </c>
      <c r="I2078" s="1">
        <v>43026.25</v>
      </c>
      <c r="J2078" s="2">
        <v>17.69230769230769</v>
      </c>
    </row>
    <row r="2079" spans="1:10" x14ac:dyDescent="0.25">
      <c r="A2079" s="1">
        <v>43026.260416666664</v>
      </c>
      <c r="B2079">
        <v>103.869</v>
      </c>
      <c r="C2079">
        <v>10.747999999999999</v>
      </c>
      <c r="D2079">
        <v>100.681</v>
      </c>
      <c r="E2079">
        <v>1.0669999999999999</v>
      </c>
      <c r="G2079">
        <f t="shared" si="64"/>
        <v>17.69230769230769</v>
      </c>
      <c r="H2079">
        <f t="shared" si="65"/>
        <v>17.69230769230769</v>
      </c>
      <c r="I2079" s="1">
        <v>43026.260416666664</v>
      </c>
      <c r="J2079" s="2">
        <v>17.69230769230769</v>
      </c>
    </row>
    <row r="2080" spans="1:10" x14ac:dyDescent="0.25">
      <c r="A2080" s="1">
        <v>43026.270833333336</v>
      </c>
      <c r="B2080">
        <v>103.866</v>
      </c>
      <c r="C2080">
        <v>10.651</v>
      </c>
      <c r="D2080">
        <v>100.669</v>
      </c>
      <c r="E2080">
        <v>1.07</v>
      </c>
      <c r="G2080">
        <f t="shared" si="64"/>
        <v>17.76923076923077</v>
      </c>
      <c r="H2080">
        <f t="shared" si="65"/>
        <v>17.76923076923077</v>
      </c>
      <c r="I2080" s="1">
        <v>43026.270833333336</v>
      </c>
      <c r="J2080" s="2">
        <v>17.76923076923077</v>
      </c>
    </row>
    <row r="2081" spans="1:10" x14ac:dyDescent="0.25">
      <c r="A2081" s="1">
        <v>43026.28125</v>
      </c>
      <c r="B2081">
        <v>103.877</v>
      </c>
      <c r="C2081">
        <v>10.651</v>
      </c>
      <c r="D2081">
        <v>100.69199999999999</v>
      </c>
      <c r="E2081">
        <v>1.0660000000000001</v>
      </c>
      <c r="G2081">
        <f t="shared" si="64"/>
        <v>17.666666666666668</v>
      </c>
      <c r="H2081">
        <f t="shared" si="65"/>
        <v>17.666666666666668</v>
      </c>
      <c r="I2081" s="1">
        <v>43026.28125</v>
      </c>
      <c r="J2081" s="2">
        <v>17.666666666666668</v>
      </c>
    </row>
    <row r="2082" spans="1:10" x14ac:dyDescent="0.25">
      <c r="A2082" s="1">
        <v>43026.291666666664</v>
      </c>
      <c r="B2082">
        <v>103.855</v>
      </c>
      <c r="C2082">
        <v>10.651</v>
      </c>
      <c r="D2082">
        <v>100.681</v>
      </c>
      <c r="E2082">
        <v>1.0620000000000001</v>
      </c>
      <c r="G2082">
        <f t="shared" si="64"/>
        <v>17.564102564102566</v>
      </c>
      <c r="H2082">
        <f t="shared" si="65"/>
        <v>17.564102564102566</v>
      </c>
      <c r="I2082" s="1">
        <v>43026.291666666664</v>
      </c>
      <c r="J2082" s="2">
        <v>17.564102564102566</v>
      </c>
    </row>
    <row r="2083" spans="1:10" x14ac:dyDescent="0.25">
      <c r="A2083" s="1">
        <v>43026.302083333336</v>
      </c>
      <c r="B2083">
        <v>103.877</v>
      </c>
      <c r="C2083">
        <v>10.651</v>
      </c>
      <c r="D2083">
        <v>100.681</v>
      </c>
      <c r="E2083">
        <v>1.069</v>
      </c>
      <c r="G2083">
        <f t="shared" si="64"/>
        <v>17.743589743589737</v>
      </c>
      <c r="H2083">
        <f t="shared" si="65"/>
        <v>17.743589743589737</v>
      </c>
      <c r="I2083" s="1">
        <v>43026.302083333336</v>
      </c>
      <c r="J2083" s="2">
        <v>17.743589743589737</v>
      </c>
    </row>
    <row r="2084" spans="1:10" x14ac:dyDescent="0.25">
      <c r="A2084" s="1">
        <v>43026.3125</v>
      </c>
      <c r="B2084">
        <v>103.877</v>
      </c>
      <c r="C2084">
        <v>10.651</v>
      </c>
      <c r="D2084">
        <v>100.69199999999999</v>
      </c>
      <c r="E2084">
        <v>1.0660000000000001</v>
      </c>
      <c r="G2084">
        <f t="shared" si="64"/>
        <v>17.666666666666668</v>
      </c>
      <c r="H2084">
        <f t="shared" si="65"/>
        <v>17.666666666666668</v>
      </c>
      <c r="I2084" s="1">
        <v>43026.3125</v>
      </c>
      <c r="J2084" s="2">
        <v>17.666666666666668</v>
      </c>
    </row>
    <row r="2085" spans="1:10" x14ac:dyDescent="0.25">
      <c r="A2085" s="1">
        <v>43026.322916666664</v>
      </c>
      <c r="B2085">
        <v>103.877</v>
      </c>
      <c r="C2085">
        <v>10.651</v>
      </c>
      <c r="D2085">
        <v>100.679</v>
      </c>
      <c r="E2085">
        <v>1.07</v>
      </c>
      <c r="G2085">
        <f t="shared" si="64"/>
        <v>17.76923076923077</v>
      </c>
      <c r="H2085">
        <f t="shared" si="65"/>
        <v>17.76923076923077</v>
      </c>
      <c r="I2085" s="1">
        <v>43026.322916666664</v>
      </c>
      <c r="J2085" s="2">
        <v>17.76923076923077</v>
      </c>
    </row>
    <row r="2086" spans="1:10" x14ac:dyDescent="0.25">
      <c r="A2086" s="1">
        <v>43026.333333333336</v>
      </c>
      <c r="B2086">
        <v>103.83199999999999</v>
      </c>
      <c r="C2086">
        <v>10.651</v>
      </c>
      <c r="D2086">
        <v>100.63800000000001</v>
      </c>
      <c r="E2086">
        <v>1.069</v>
      </c>
      <c r="G2086">
        <f t="shared" si="64"/>
        <v>17.743589743589737</v>
      </c>
      <c r="H2086">
        <f t="shared" si="65"/>
        <v>17.743589743589737</v>
      </c>
      <c r="I2086" s="1">
        <v>43026.333333333336</v>
      </c>
      <c r="J2086" s="2">
        <v>17.743589743589737</v>
      </c>
    </row>
    <row r="2087" spans="1:10" x14ac:dyDescent="0.25">
      <c r="A2087" s="1">
        <v>43026.34375</v>
      </c>
      <c r="B2087">
        <v>103.855</v>
      </c>
      <c r="C2087">
        <v>10.651</v>
      </c>
      <c r="D2087">
        <v>100.63200000000001</v>
      </c>
      <c r="E2087">
        <v>1.0780000000000001</v>
      </c>
      <c r="G2087">
        <f t="shared" si="64"/>
        <v>17.974358974358974</v>
      </c>
      <c r="H2087">
        <f t="shared" si="65"/>
        <v>17.974358974358974</v>
      </c>
      <c r="I2087" s="1">
        <v>43026.34375</v>
      </c>
      <c r="J2087" s="2">
        <v>17.974358974358974</v>
      </c>
    </row>
    <row r="2088" spans="1:10" x14ac:dyDescent="0.25">
      <c r="A2088" s="1">
        <v>43026.354166666664</v>
      </c>
      <c r="B2088">
        <v>103.83199999999999</v>
      </c>
      <c r="C2088">
        <v>10.651</v>
      </c>
      <c r="D2088">
        <v>100.60299999999999</v>
      </c>
      <c r="E2088">
        <v>1.081</v>
      </c>
      <c r="G2088">
        <f t="shared" si="64"/>
        <v>18.051282051282044</v>
      </c>
      <c r="H2088">
        <f t="shared" si="65"/>
        <v>18.051282051282044</v>
      </c>
      <c r="I2088" s="1">
        <v>43026.354166666664</v>
      </c>
      <c r="J2088" s="2">
        <v>18.051282051282044</v>
      </c>
    </row>
    <row r="2089" spans="1:10" x14ac:dyDescent="0.25">
      <c r="A2089" s="1">
        <v>43026.364583333336</v>
      </c>
      <c r="B2089">
        <v>103.821</v>
      </c>
      <c r="C2089">
        <v>10.651</v>
      </c>
      <c r="D2089">
        <v>100.57</v>
      </c>
      <c r="E2089">
        <v>1.0880000000000001</v>
      </c>
      <c r="G2089">
        <f t="shared" si="64"/>
        <v>18.230769230769226</v>
      </c>
      <c r="H2089">
        <f t="shared" si="65"/>
        <v>18.230769230769226</v>
      </c>
      <c r="I2089" s="1">
        <v>43026.364583333336</v>
      </c>
      <c r="J2089" s="2">
        <v>18.230769230769226</v>
      </c>
    </row>
    <row r="2090" spans="1:10" x14ac:dyDescent="0.25">
      <c r="A2090" s="1">
        <v>43026.375</v>
      </c>
      <c r="B2090">
        <v>103.821</v>
      </c>
      <c r="C2090">
        <v>10.651</v>
      </c>
      <c r="D2090">
        <v>100.571</v>
      </c>
      <c r="E2090">
        <v>1.0880000000000001</v>
      </c>
      <c r="G2090">
        <f t="shared" si="64"/>
        <v>18.230769230769226</v>
      </c>
      <c r="H2090">
        <f t="shared" si="65"/>
        <v>18.230769230769226</v>
      </c>
      <c r="I2090" s="1">
        <v>43026.375</v>
      </c>
      <c r="J2090" s="2">
        <v>18.230769230769226</v>
      </c>
    </row>
    <row r="2091" spans="1:10" x14ac:dyDescent="0.25">
      <c r="A2091" s="1">
        <v>43026.385416666664</v>
      </c>
      <c r="B2091">
        <v>103.81</v>
      </c>
      <c r="C2091">
        <v>10.651</v>
      </c>
      <c r="D2091">
        <v>100.54</v>
      </c>
      <c r="E2091">
        <v>1.0940000000000001</v>
      </c>
      <c r="G2091">
        <f t="shared" si="64"/>
        <v>18.384615384615387</v>
      </c>
      <c r="H2091">
        <f t="shared" si="65"/>
        <v>18.384615384615387</v>
      </c>
      <c r="I2091" s="1">
        <v>43026.385416666664</v>
      </c>
      <c r="J2091" s="2">
        <v>18.384615384615387</v>
      </c>
    </row>
    <row r="2092" spans="1:10" x14ac:dyDescent="0.25">
      <c r="A2092" s="1">
        <v>43026.395833333336</v>
      </c>
      <c r="B2092">
        <v>103.821</v>
      </c>
      <c r="C2092">
        <v>10.651</v>
      </c>
      <c r="D2092">
        <v>100.54300000000001</v>
      </c>
      <c r="E2092">
        <v>1.097</v>
      </c>
      <c r="G2092">
        <f t="shared" si="64"/>
        <v>18.461538461538456</v>
      </c>
      <c r="H2092">
        <f t="shared" si="65"/>
        <v>18.461538461538456</v>
      </c>
      <c r="I2092" s="1">
        <v>43026.395833333336</v>
      </c>
      <c r="J2092" s="2">
        <v>18.461538461538456</v>
      </c>
    </row>
    <row r="2093" spans="1:10" x14ac:dyDescent="0.25">
      <c r="A2093" s="1">
        <v>43026.40625</v>
      </c>
      <c r="B2093">
        <v>103.824</v>
      </c>
      <c r="C2093">
        <v>10.747999999999999</v>
      </c>
      <c r="D2093">
        <v>100.53</v>
      </c>
      <c r="E2093">
        <v>1.1020000000000001</v>
      </c>
      <c r="G2093">
        <f t="shared" si="64"/>
        <v>18.589743589743591</v>
      </c>
      <c r="H2093">
        <f t="shared" si="65"/>
        <v>18.589743589743591</v>
      </c>
      <c r="I2093" s="1">
        <v>43026.40625</v>
      </c>
      <c r="J2093" s="2">
        <v>18.589743589743591</v>
      </c>
    </row>
    <row r="2094" spans="1:10" x14ac:dyDescent="0.25">
      <c r="A2094" s="1">
        <v>43026.416666666664</v>
      </c>
      <c r="B2094">
        <v>103.801</v>
      </c>
      <c r="C2094">
        <v>10.747999999999999</v>
      </c>
      <c r="D2094">
        <v>100.51900000000001</v>
      </c>
      <c r="E2094">
        <v>1.0980000000000001</v>
      </c>
      <c r="G2094">
        <f t="shared" si="64"/>
        <v>18.487179487179489</v>
      </c>
      <c r="H2094">
        <f t="shared" si="65"/>
        <v>18.487179487179489</v>
      </c>
      <c r="I2094" s="1">
        <v>43026.416666666664</v>
      </c>
      <c r="J2094" s="2">
        <v>18.487179487179489</v>
      </c>
    </row>
    <row r="2095" spans="1:10" x14ac:dyDescent="0.25">
      <c r="A2095" s="1">
        <v>43026.427083333336</v>
      </c>
      <c r="B2095">
        <v>103.824</v>
      </c>
      <c r="C2095">
        <v>10.747999999999999</v>
      </c>
      <c r="D2095">
        <v>100.52200000000001</v>
      </c>
      <c r="E2095">
        <v>1.105</v>
      </c>
      <c r="G2095">
        <f t="shared" si="64"/>
        <v>18.666666666666661</v>
      </c>
      <c r="H2095">
        <f t="shared" si="65"/>
        <v>18.666666666666661</v>
      </c>
      <c r="I2095" s="1">
        <v>43026.427083333336</v>
      </c>
      <c r="J2095" s="2">
        <v>18.666666666666661</v>
      </c>
    </row>
    <row r="2096" spans="1:10" x14ac:dyDescent="0.25">
      <c r="A2096" s="1">
        <v>43026.4375</v>
      </c>
      <c r="B2096">
        <v>103.824</v>
      </c>
      <c r="C2096">
        <v>10.747999999999999</v>
      </c>
      <c r="D2096">
        <v>100.501</v>
      </c>
      <c r="E2096">
        <v>1.1120000000000001</v>
      </c>
      <c r="G2096">
        <f t="shared" si="64"/>
        <v>18.846153846153843</v>
      </c>
      <c r="H2096">
        <f t="shared" si="65"/>
        <v>18.846153846153843</v>
      </c>
      <c r="I2096" s="1">
        <v>43026.4375</v>
      </c>
      <c r="J2096" s="2">
        <v>18.846153846153843</v>
      </c>
    </row>
    <row r="2097" spans="1:10" x14ac:dyDescent="0.25">
      <c r="A2097" s="1">
        <v>43026.447916666664</v>
      </c>
      <c r="B2097">
        <v>103.804</v>
      </c>
      <c r="C2097">
        <v>10.846</v>
      </c>
      <c r="D2097">
        <v>100.508</v>
      </c>
      <c r="E2097">
        <v>1.103</v>
      </c>
      <c r="G2097">
        <f t="shared" si="64"/>
        <v>18.615384615384613</v>
      </c>
      <c r="H2097">
        <f t="shared" si="65"/>
        <v>18.615384615384613</v>
      </c>
      <c r="I2097" s="1">
        <v>43026.447916666664</v>
      </c>
      <c r="J2097" s="2">
        <v>18.615384615384613</v>
      </c>
    </row>
    <row r="2098" spans="1:10" x14ac:dyDescent="0.25">
      <c r="A2098" s="1">
        <v>43026.458333333336</v>
      </c>
      <c r="B2098">
        <v>103.82599999999999</v>
      </c>
      <c r="C2098">
        <v>10.846</v>
      </c>
      <c r="D2098">
        <v>100.496</v>
      </c>
      <c r="E2098">
        <v>1.1140000000000001</v>
      </c>
      <c r="G2098">
        <f t="shared" si="64"/>
        <v>18.897435897435901</v>
      </c>
      <c r="H2098">
        <f t="shared" si="65"/>
        <v>18.897435897435901</v>
      </c>
      <c r="I2098" s="1">
        <v>43026.458333333336</v>
      </c>
      <c r="J2098" s="2">
        <v>18.897435897435901</v>
      </c>
    </row>
    <row r="2099" spans="1:10" x14ac:dyDescent="0.25">
      <c r="A2099" s="1">
        <v>43026.46875</v>
      </c>
      <c r="B2099">
        <v>103.82899999999999</v>
      </c>
      <c r="C2099">
        <v>10.944000000000001</v>
      </c>
      <c r="D2099">
        <v>100.49</v>
      </c>
      <c r="E2099">
        <v>1.117</v>
      </c>
      <c r="G2099">
        <f t="shared" si="64"/>
        <v>18.974358974358967</v>
      </c>
      <c r="H2099">
        <f t="shared" si="65"/>
        <v>18.974358974358967</v>
      </c>
      <c r="I2099" s="1">
        <v>43026.46875</v>
      </c>
      <c r="J2099" s="2">
        <v>18.974358974358967</v>
      </c>
    </row>
    <row r="2100" spans="1:10" x14ac:dyDescent="0.25">
      <c r="A2100" s="1">
        <v>43026.479166666664</v>
      </c>
      <c r="B2100">
        <v>103.78700000000001</v>
      </c>
      <c r="C2100">
        <v>11.041</v>
      </c>
      <c r="D2100">
        <v>100.45399999999999</v>
      </c>
      <c r="E2100">
        <v>1.115</v>
      </c>
      <c r="G2100">
        <f t="shared" si="64"/>
        <v>18.923076923076923</v>
      </c>
      <c r="H2100">
        <f t="shared" si="65"/>
        <v>18.923076923076923</v>
      </c>
      <c r="I2100" s="1">
        <v>43026.479166666664</v>
      </c>
      <c r="J2100" s="2">
        <v>18.923076923076923</v>
      </c>
    </row>
    <row r="2101" spans="1:10" x14ac:dyDescent="0.25">
      <c r="A2101" s="1">
        <v>43026.489583333336</v>
      </c>
      <c r="B2101">
        <v>103.798</v>
      </c>
      <c r="C2101">
        <v>11.041</v>
      </c>
      <c r="D2101">
        <v>100.425</v>
      </c>
      <c r="E2101">
        <v>1.129</v>
      </c>
      <c r="G2101">
        <f t="shared" si="64"/>
        <v>19.282051282051277</v>
      </c>
      <c r="H2101">
        <f t="shared" si="65"/>
        <v>19.282051282051277</v>
      </c>
      <c r="I2101" s="1">
        <v>43026.489583333336</v>
      </c>
      <c r="J2101" s="2">
        <v>19.282051282051277</v>
      </c>
    </row>
    <row r="2102" spans="1:10" x14ac:dyDescent="0.25">
      <c r="A2102" s="1">
        <v>43026.5</v>
      </c>
      <c r="B2102">
        <v>103.767</v>
      </c>
      <c r="C2102">
        <v>11.138999999999999</v>
      </c>
      <c r="D2102">
        <v>100.40900000000001</v>
      </c>
      <c r="E2102">
        <v>1.1240000000000001</v>
      </c>
      <c r="G2102">
        <f t="shared" si="64"/>
        <v>19.15384615384615</v>
      </c>
      <c r="H2102">
        <f t="shared" si="65"/>
        <v>19.15384615384615</v>
      </c>
      <c r="I2102" s="1">
        <v>43026.5</v>
      </c>
      <c r="J2102" s="2">
        <v>19.15384615384615</v>
      </c>
    </row>
    <row r="2103" spans="1:10" x14ac:dyDescent="0.25">
      <c r="A2103" s="1">
        <v>43026.510416666664</v>
      </c>
      <c r="B2103">
        <v>103.733</v>
      </c>
      <c r="C2103">
        <v>11.138999999999999</v>
      </c>
      <c r="D2103">
        <v>100.381</v>
      </c>
      <c r="E2103">
        <v>1.1220000000000001</v>
      </c>
      <c r="G2103">
        <f t="shared" si="64"/>
        <v>19.102564102564106</v>
      </c>
      <c r="H2103">
        <f t="shared" si="65"/>
        <v>19.102564102564106</v>
      </c>
      <c r="I2103" s="1">
        <v>43026.510416666664</v>
      </c>
      <c r="J2103" s="2">
        <v>19.102564102564106</v>
      </c>
    </row>
    <row r="2104" spans="1:10" x14ac:dyDescent="0.25">
      <c r="A2104" s="1">
        <v>43026.520833333336</v>
      </c>
      <c r="B2104">
        <v>103.724</v>
      </c>
      <c r="C2104">
        <v>11.236000000000001</v>
      </c>
      <c r="D2104">
        <v>100.373</v>
      </c>
      <c r="E2104">
        <v>1.121</v>
      </c>
      <c r="G2104">
        <f t="shared" si="64"/>
        <v>19.07692307692307</v>
      </c>
      <c r="H2104">
        <f t="shared" si="65"/>
        <v>19.07692307692307</v>
      </c>
      <c r="I2104" s="1">
        <v>43026.520833333336</v>
      </c>
      <c r="J2104" s="2">
        <v>19.07692307692307</v>
      </c>
    </row>
    <row r="2105" spans="1:10" x14ac:dyDescent="0.25">
      <c r="A2105" s="1">
        <v>43026.53125</v>
      </c>
      <c r="B2105">
        <v>103.71599999999999</v>
      </c>
      <c r="C2105">
        <v>11.334</v>
      </c>
      <c r="D2105">
        <v>100.316</v>
      </c>
      <c r="E2105">
        <v>1.1379999999999999</v>
      </c>
      <c r="G2105">
        <f t="shared" si="64"/>
        <v>19.512820512820504</v>
      </c>
      <c r="H2105">
        <f t="shared" si="65"/>
        <v>19.512820512820504</v>
      </c>
      <c r="I2105" s="1">
        <v>43026.53125</v>
      </c>
      <c r="J2105" s="2">
        <v>19.512820512820504</v>
      </c>
    </row>
    <row r="2106" spans="1:10" x14ac:dyDescent="0.25">
      <c r="A2106" s="1">
        <v>43026.541666666664</v>
      </c>
      <c r="B2106">
        <v>103.693</v>
      </c>
      <c r="C2106">
        <v>11.334</v>
      </c>
      <c r="D2106">
        <v>100.28400000000001</v>
      </c>
      <c r="E2106">
        <v>1.141</v>
      </c>
      <c r="G2106">
        <f t="shared" si="64"/>
        <v>19.589743589743584</v>
      </c>
      <c r="H2106">
        <f t="shared" si="65"/>
        <v>19.589743589743584</v>
      </c>
      <c r="I2106" s="1">
        <v>43026.541666666664</v>
      </c>
      <c r="J2106" s="2">
        <v>19.589743589743584</v>
      </c>
    </row>
    <row r="2107" spans="1:10" x14ac:dyDescent="0.25">
      <c r="A2107" s="1">
        <v>43026.552083333336</v>
      </c>
      <c r="B2107">
        <v>103.66200000000001</v>
      </c>
      <c r="C2107">
        <v>11.430999999999999</v>
      </c>
      <c r="D2107">
        <v>100.279</v>
      </c>
      <c r="E2107">
        <v>1.1319999999999999</v>
      </c>
      <c r="G2107">
        <f t="shared" si="64"/>
        <v>19.358974358974358</v>
      </c>
      <c r="H2107">
        <f t="shared" si="65"/>
        <v>19.358974358974358</v>
      </c>
      <c r="I2107" s="1">
        <v>43026.552083333336</v>
      </c>
      <c r="J2107" s="2">
        <v>19.358974358974358</v>
      </c>
    </row>
    <row r="2108" spans="1:10" x14ac:dyDescent="0.25">
      <c r="A2108" s="1">
        <v>43026.5625</v>
      </c>
      <c r="B2108">
        <v>103.66500000000001</v>
      </c>
      <c r="C2108">
        <v>11.528</v>
      </c>
      <c r="D2108">
        <v>100.23099999999999</v>
      </c>
      <c r="E2108">
        <v>1.149</v>
      </c>
      <c r="G2108">
        <f t="shared" si="64"/>
        <v>19.794871794871788</v>
      </c>
      <c r="H2108">
        <f t="shared" si="65"/>
        <v>19.794871794871788</v>
      </c>
      <c r="I2108" s="1">
        <v>43026.5625</v>
      </c>
      <c r="J2108" s="2">
        <v>19.794871794871788</v>
      </c>
    </row>
    <row r="2109" spans="1:10" x14ac:dyDescent="0.25">
      <c r="A2109" s="1">
        <v>43026.572916666664</v>
      </c>
      <c r="B2109">
        <v>103.645</v>
      </c>
      <c r="C2109">
        <v>11.625</v>
      </c>
      <c r="D2109">
        <v>100.21</v>
      </c>
      <c r="E2109">
        <v>1.149</v>
      </c>
      <c r="G2109">
        <f t="shared" si="64"/>
        <v>19.794871794871788</v>
      </c>
      <c r="H2109">
        <f t="shared" si="65"/>
        <v>19.794871794871788</v>
      </c>
      <c r="I2109" s="1">
        <v>43026.572916666664</v>
      </c>
      <c r="J2109" s="2">
        <v>19.794871794871788</v>
      </c>
    </row>
    <row r="2110" spans="1:10" x14ac:dyDescent="0.25">
      <c r="A2110" s="1">
        <v>43026.583333333336</v>
      </c>
      <c r="B2110">
        <v>103.639</v>
      </c>
      <c r="C2110">
        <v>11.819000000000001</v>
      </c>
      <c r="D2110">
        <v>100.18600000000001</v>
      </c>
      <c r="E2110">
        <v>1.155</v>
      </c>
      <c r="G2110">
        <f t="shared" si="64"/>
        <v>19.948717948717949</v>
      </c>
      <c r="H2110">
        <f t="shared" si="65"/>
        <v>19.948717948717949</v>
      </c>
      <c r="I2110" s="1">
        <v>43026.583333333336</v>
      </c>
      <c r="J2110" s="2">
        <v>19.948717948717949</v>
      </c>
    </row>
    <row r="2111" spans="1:10" x14ac:dyDescent="0.25">
      <c r="A2111" s="1">
        <v>43026.59375</v>
      </c>
      <c r="B2111">
        <v>103.608</v>
      </c>
      <c r="C2111">
        <v>11.916</v>
      </c>
      <c r="D2111">
        <v>100.175</v>
      </c>
      <c r="E2111">
        <v>1.149</v>
      </c>
      <c r="G2111">
        <f t="shared" si="64"/>
        <v>19.794871794871788</v>
      </c>
      <c r="H2111">
        <f t="shared" si="65"/>
        <v>19.794871794871788</v>
      </c>
      <c r="I2111" s="1">
        <v>43026.59375</v>
      </c>
      <c r="J2111" s="2">
        <v>19.794871794871788</v>
      </c>
    </row>
    <row r="2112" spans="1:10" x14ac:dyDescent="0.25">
      <c r="A2112" s="1">
        <v>43026.604166666664</v>
      </c>
      <c r="B2112">
        <v>103.599</v>
      </c>
      <c r="C2112">
        <v>12.013</v>
      </c>
      <c r="D2112">
        <v>100.17700000000001</v>
      </c>
      <c r="E2112">
        <v>1.145</v>
      </c>
      <c r="G2112">
        <f t="shared" si="64"/>
        <v>19.692307692307686</v>
      </c>
      <c r="H2112">
        <f t="shared" si="65"/>
        <v>19.692307692307686</v>
      </c>
      <c r="I2112" s="1">
        <v>43026.604166666664</v>
      </c>
      <c r="J2112" s="2">
        <v>19.692307692307686</v>
      </c>
    </row>
    <row r="2113" spans="1:10" x14ac:dyDescent="0.25">
      <c r="A2113" s="1">
        <v>43026.614583333336</v>
      </c>
      <c r="B2113">
        <v>103.58799999999999</v>
      </c>
      <c r="C2113">
        <v>12.013</v>
      </c>
      <c r="D2113">
        <v>100.185</v>
      </c>
      <c r="E2113">
        <v>1.139</v>
      </c>
      <c r="G2113">
        <f t="shared" si="64"/>
        <v>19.53846153846154</v>
      </c>
      <c r="H2113">
        <f t="shared" si="65"/>
        <v>19.53846153846154</v>
      </c>
      <c r="I2113" s="1">
        <v>43026.614583333336</v>
      </c>
      <c r="J2113" s="2">
        <v>19.53846153846154</v>
      </c>
    </row>
    <row r="2114" spans="1:10" x14ac:dyDescent="0.25">
      <c r="A2114" s="1">
        <v>43026.625</v>
      </c>
      <c r="B2114">
        <v>103.59</v>
      </c>
      <c r="C2114">
        <v>12.11</v>
      </c>
      <c r="D2114">
        <v>100.157</v>
      </c>
      <c r="E2114">
        <v>1.149</v>
      </c>
      <c r="G2114">
        <f t="shared" si="64"/>
        <v>19.794871794871788</v>
      </c>
      <c r="H2114">
        <f t="shared" si="65"/>
        <v>19.794871794871788</v>
      </c>
      <c r="I2114" s="1">
        <v>43026.625</v>
      </c>
      <c r="J2114" s="2">
        <v>19.794871794871788</v>
      </c>
    </row>
    <row r="2115" spans="1:10" x14ac:dyDescent="0.25">
      <c r="A2115" s="1">
        <v>43026.635416666664</v>
      </c>
      <c r="B2115">
        <v>103.58199999999999</v>
      </c>
      <c r="C2115">
        <v>12.207000000000001</v>
      </c>
      <c r="D2115">
        <v>100.17400000000001</v>
      </c>
      <c r="E2115">
        <v>1.1399999999999999</v>
      </c>
      <c r="G2115">
        <f t="shared" ref="G2115:G2178" si="66">+((E2115+0.82)-1.197)/0.039</f>
        <v>19.564102564102562</v>
      </c>
      <c r="H2115">
        <f t="shared" ref="H2115:H2178" si="67">IF(G2115&gt;0,G2115,"")</f>
        <v>19.564102564102562</v>
      </c>
      <c r="I2115" s="1">
        <v>43026.635416666664</v>
      </c>
      <c r="J2115" s="2">
        <v>19.564102564102562</v>
      </c>
    </row>
    <row r="2116" spans="1:10" x14ac:dyDescent="0.25">
      <c r="A2116" s="1">
        <v>43026.645833333336</v>
      </c>
      <c r="B2116">
        <v>103.551</v>
      </c>
      <c r="C2116">
        <v>12.304</v>
      </c>
      <c r="D2116">
        <v>100.157</v>
      </c>
      <c r="E2116">
        <v>1.1359999999999999</v>
      </c>
      <c r="G2116">
        <f t="shared" si="66"/>
        <v>19.46153846153846</v>
      </c>
      <c r="H2116">
        <f t="shared" si="67"/>
        <v>19.46153846153846</v>
      </c>
      <c r="I2116" s="1">
        <v>43026.645833333336</v>
      </c>
      <c r="J2116" s="2">
        <v>19.46153846153846</v>
      </c>
    </row>
    <row r="2117" spans="1:10" x14ac:dyDescent="0.25">
      <c r="A2117" s="1">
        <v>43026.65625</v>
      </c>
      <c r="B2117">
        <v>103.52800000000001</v>
      </c>
      <c r="C2117">
        <v>12.304</v>
      </c>
      <c r="D2117">
        <v>100.11799999999999</v>
      </c>
      <c r="E2117">
        <v>1.141</v>
      </c>
      <c r="G2117">
        <f t="shared" si="66"/>
        <v>19.589743589743584</v>
      </c>
      <c r="H2117">
        <f t="shared" si="67"/>
        <v>19.589743589743584</v>
      </c>
      <c r="I2117" s="1">
        <v>43026.65625</v>
      </c>
      <c r="J2117" s="2">
        <v>19.589743589743584</v>
      </c>
    </row>
    <row r="2118" spans="1:10" x14ac:dyDescent="0.25">
      <c r="A2118" s="1">
        <v>43026.666666666664</v>
      </c>
      <c r="B2118">
        <v>103.508</v>
      </c>
      <c r="C2118">
        <v>12.401</v>
      </c>
      <c r="D2118">
        <v>100.084</v>
      </c>
      <c r="E2118">
        <v>1.1459999999999999</v>
      </c>
      <c r="G2118">
        <f t="shared" si="66"/>
        <v>19.717948717948708</v>
      </c>
      <c r="H2118">
        <f t="shared" si="67"/>
        <v>19.717948717948708</v>
      </c>
      <c r="I2118" s="1">
        <v>43026.666666666664</v>
      </c>
      <c r="J2118" s="2">
        <v>19.717948717948708</v>
      </c>
    </row>
    <row r="2119" spans="1:10" x14ac:dyDescent="0.25">
      <c r="A2119" s="1">
        <v>43026.677083333336</v>
      </c>
      <c r="B2119">
        <v>103.51900000000001</v>
      </c>
      <c r="C2119">
        <v>12.401</v>
      </c>
      <c r="D2119">
        <v>100.093</v>
      </c>
      <c r="E2119">
        <v>1.1459999999999999</v>
      </c>
      <c r="G2119">
        <f t="shared" si="66"/>
        <v>19.717948717948708</v>
      </c>
      <c r="H2119">
        <f t="shared" si="67"/>
        <v>19.717948717948708</v>
      </c>
      <c r="I2119" s="1">
        <v>43026.677083333336</v>
      </c>
      <c r="J2119" s="2">
        <v>19.717948717948708</v>
      </c>
    </row>
    <row r="2120" spans="1:10" x14ac:dyDescent="0.25">
      <c r="A2120" s="1">
        <v>43026.6875</v>
      </c>
      <c r="B2120">
        <v>103.488</v>
      </c>
      <c r="C2120">
        <v>12.497</v>
      </c>
      <c r="D2120">
        <v>100.078</v>
      </c>
      <c r="E2120">
        <v>1.141</v>
      </c>
      <c r="G2120">
        <f t="shared" si="66"/>
        <v>19.589743589743584</v>
      </c>
      <c r="H2120">
        <f t="shared" si="67"/>
        <v>19.589743589743584</v>
      </c>
      <c r="I2120" s="1">
        <v>43026.6875</v>
      </c>
      <c r="J2120" s="2">
        <v>19.589743589743584</v>
      </c>
    </row>
    <row r="2121" spans="1:10" x14ac:dyDescent="0.25">
      <c r="A2121" s="1">
        <v>43026.697916666664</v>
      </c>
      <c r="B2121">
        <v>103.488</v>
      </c>
      <c r="C2121">
        <v>12.497</v>
      </c>
      <c r="D2121">
        <v>100.084</v>
      </c>
      <c r="E2121">
        <v>1.139</v>
      </c>
      <c r="G2121">
        <f t="shared" si="66"/>
        <v>19.53846153846154</v>
      </c>
      <c r="H2121">
        <f t="shared" si="67"/>
        <v>19.53846153846154</v>
      </c>
      <c r="I2121" s="1">
        <v>43026.697916666664</v>
      </c>
      <c r="J2121" s="2">
        <v>19.53846153846154</v>
      </c>
    </row>
    <row r="2122" spans="1:10" x14ac:dyDescent="0.25">
      <c r="A2122" s="1">
        <v>43026.708333333336</v>
      </c>
      <c r="B2122">
        <v>103.48</v>
      </c>
      <c r="C2122">
        <v>12.593999999999999</v>
      </c>
      <c r="D2122">
        <v>100.11</v>
      </c>
      <c r="E2122">
        <v>1.1279999999999999</v>
      </c>
      <c r="G2122">
        <f t="shared" si="66"/>
        <v>19.256410256410252</v>
      </c>
      <c r="H2122">
        <f t="shared" si="67"/>
        <v>19.256410256410252</v>
      </c>
      <c r="I2122" s="1">
        <v>43026.708333333336</v>
      </c>
      <c r="J2122" s="2">
        <v>19.256410256410252</v>
      </c>
    </row>
    <row r="2123" spans="1:10" x14ac:dyDescent="0.25">
      <c r="A2123" s="1">
        <v>43026.71875</v>
      </c>
      <c r="B2123">
        <v>103.45699999999999</v>
      </c>
      <c r="C2123">
        <v>12.593999999999999</v>
      </c>
      <c r="D2123">
        <v>100.08</v>
      </c>
      <c r="E2123">
        <v>1.1299999999999999</v>
      </c>
      <c r="G2123">
        <f t="shared" si="66"/>
        <v>19.307692307692299</v>
      </c>
      <c r="H2123">
        <f t="shared" si="67"/>
        <v>19.307692307692299</v>
      </c>
      <c r="I2123" s="1">
        <v>43026.71875</v>
      </c>
      <c r="J2123" s="2">
        <v>19.307692307692299</v>
      </c>
    </row>
    <row r="2124" spans="1:10" x14ac:dyDescent="0.25">
      <c r="A2124" s="1">
        <v>43026.729166666664</v>
      </c>
      <c r="B2124">
        <v>103.434</v>
      </c>
      <c r="C2124">
        <v>12.593999999999999</v>
      </c>
      <c r="D2124">
        <v>100.093</v>
      </c>
      <c r="E2124">
        <v>1.1180000000000001</v>
      </c>
      <c r="G2124">
        <f t="shared" si="66"/>
        <v>19.000000000000004</v>
      </c>
      <c r="H2124">
        <f t="shared" si="67"/>
        <v>19.000000000000004</v>
      </c>
      <c r="I2124" s="1">
        <v>43026.729166666664</v>
      </c>
      <c r="J2124" s="2">
        <v>19.000000000000004</v>
      </c>
    </row>
    <row r="2125" spans="1:10" x14ac:dyDescent="0.25">
      <c r="A2125" s="1">
        <v>43026.739583333336</v>
      </c>
      <c r="B2125">
        <v>103.434</v>
      </c>
      <c r="C2125">
        <v>12.593999999999999</v>
      </c>
      <c r="D2125">
        <v>100.06699999999999</v>
      </c>
      <c r="E2125">
        <v>1.127</v>
      </c>
      <c r="G2125">
        <f t="shared" si="66"/>
        <v>19.23076923076923</v>
      </c>
      <c r="H2125">
        <f t="shared" si="67"/>
        <v>19.23076923076923</v>
      </c>
      <c r="I2125" s="1">
        <v>43026.739583333336</v>
      </c>
      <c r="J2125" s="2">
        <v>19.23076923076923</v>
      </c>
    </row>
    <row r="2126" spans="1:10" x14ac:dyDescent="0.25">
      <c r="A2126" s="1">
        <v>43026.75</v>
      </c>
      <c r="B2126">
        <v>103.41500000000001</v>
      </c>
      <c r="C2126">
        <v>12.69</v>
      </c>
      <c r="D2126">
        <v>100.07599999999999</v>
      </c>
      <c r="E2126">
        <v>1.117</v>
      </c>
      <c r="G2126">
        <f t="shared" si="66"/>
        <v>18.974358974358967</v>
      </c>
      <c r="H2126">
        <f t="shared" si="67"/>
        <v>18.974358974358967</v>
      </c>
      <c r="I2126" s="1">
        <v>43026.75</v>
      </c>
      <c r="J2126" s="2">
        <v>18.974358974358967</v>
      </c>
    </row>
    <row r="2127" spans="1:10" x14ac:dyDescent="0.25">
      <c r="A2127" s="1">
        <v>43026.760416666664</v>
      </c>
      <c r="B2127">
        <v>103.41500000000001</v>
      </c>
      <c r="C2127">
        <v>12.69</v>
      </c>
      <c r="D2127">
        <v>100.09</v>
      </c>
      <c r="E2127">
        <v>1.113</v>
      </c>
      <c r="G2127">
        <f t="shared" si="66"/>
        <v>18.871794871794865</v>
      </c>
      <c r="H2127">
        <f t="shared" si="67"/>
        <v>18.871794871794865</v>
      </c>
      <c r="I2127" s="1">
        <v>43026.760416666664</v>
      </c>
      <c r="J2127" s="2">
        <v>18.871794871794865</v>
      </c>
    </row>
    <row r="2128" spans="1:10" x14ac:dyDescent="0.25">
      <c r="A2128" s="1">
        <v>43026.770833333336</v>
      </c>
      <c r="B2128">
        <v>103.401</v>
      </c>
      <c r="C2128">
        <v>12.593999999999999</v>
      </c>
      <c r="D2128">
        <v>100.075</v>
      </c>
      <c r="E2128">
        <v>1.113</v>
      </c>
      <c r="G2128">
        <f t="shared" si="66"/>
        <v>18.871794871794865</v>
      </c>
      <c r="H2128">
        <f t="shared" si="67"/>
        <v>18.871794871794865</v>
      </c>
      <c r="I2128" s="1">
        <v>43026.770833333336</v>
      </c>
      <c r="J2128" s="2">
        <v>18.871794871794865</v>
      </c>
    </row>
    <row r="2129" spans="1:10" x14ac:dyDescent="0.25">
      <c r="A2129" s="1">
        <v>43026.78125</v>
      </c>
      <c r="B2129">
        <v>103.41200000000001</v>
      </c>
      <c r="C2129">
        <v>12.593999999999999</v>
      </c>
      <c r="D2129">
        <v>100.092</v>
      </c>
      <c r="E2129">
        <v>1.111</v>
      </c>
      <c r="G2129">
        <f t="shared" si="66"/>
        <v>18.820512820512821</v>
      </c>
      <c r="H2129">
        <f t="shared" si="67"/>
        <v>18.820512820512821</v>
      </c>
      <c r="I2129" s="1">
        <v>43026.78125</v>
      </c>
      <c r="J2129" s="2">
        <v>18.820512820512821</v>
      </c>
    </row>
    <row r="2130" spans="1:10" x14ac:dyDescent="0.25">
      <c r="A2130" s="1">
        <v>43026.791666666664</v>
      </c>
      <c r="B2130">
        <v>103.378</v>
      </c>
      <c r="C2130">
        <v>12.593999999999999</v>
      </c>
      <c r="D2130">
        <v>100.068</v>
      </c>
      <c r="E2130">
        <v>1.1080000000000001</v>
      </c>
      <c r="G2130">
        <f t="shared" si="66"/>
        <v>18.743589743589741</v>
      </c>
      <c r="H2130">
        <f t="shared" si="67"/>
        <v>18.743589743589741</v>
      </c>
      <c r="I2130" s="1">
        <v>43026.791666666664</v>
      </c>
      <c r="J2130" s="2">
        <v>18.743589743589741</v>
      </c>
    </row>
    <row r="2131" spans="1:10" x14ac:dyDescent="0.25">
      <c r="A2131" s="1">
        <v>43026.802083333336</v>
      </c>
      <c r="B2131">
        <v>103.389</v>
      </c>
      <c r="C2131">
        <v>12.593999999999999</v>
      </c>
      <c r="D2131">
        <v>100.05200000000001</v>
      </c>
      <c r="E2131">
        <v>1.117</v>
      </c>
      <c r="G2131">
        <f t="shared" si="66"/>
        <v>18.974358974358967</v>
      </c>
      <c r="H2131">
        <f t="shared" si="67"/>
        <v>18.974358974358967</v>
      </c>
      <c r="I2131" s="1">
        <v>43026.802083333336</v>
      </c>
      <c r="J2131" s="2">
        <v>18.974358974358967</v>
      </c>
    </row>
    <row r="2132" spans="1:10" x14ac:dyDescent="0.25">
      <c r="A2132" s="1">
        <v>43026.8125</v>
      </c>
      <c r="B2132">
        <v>103.389</v>
      </c>
      <c r="C2132">
        <v>12.593999999999999</v>
      </c>
      <c r="D2132">
        <v>100.04</v>
      </c>
      <c r="E2132">
        <v>1.121</v>
      </c>
      <c r="G2132">
        <f t="shared" si="66"/>
        <v>19.07692307692307</v>
      </c>
      <c r="H2132">
        <f t="shared" si="67"/>
        <v>19.07692307692307</v>
      </c>
      <c r="I2132" s="1">
        <v>43026.8125</v>
      </c>
      <c r="J2132" s="2">
        <v>19.07692307692307</v>
      </c>
    </row>
    <row r="2133" spans="1:10" x14ac:dyDescent="0.25">
      <c r="A2133" s="1">
        <v>43026.822916666664</v>
      </c>
      <c r="B2133">
        <v>103.378</v>
      </c>
      <c r="C2133">
        <v>12.593999999999999</v>
      </c>
      <c r="D2133">
        <v>100.021</v>
      </c>
      <c r="E2133">
        <v>1.123</v>
      </c>
      <c r="G2133">
        <f t="shared" si="66"/>
        <v>19.128205128205128</v>
      </c>
      <c r="H2133">
        <f t="shared" si="67"/>
        <v>19.128205128205128</v>
      </c>
      <c r="I2133" s="1">
        <v>43026.822916666664</v>
      </c>
      <c r="J2133" s="2">
        <v>19.128205128205128</v>
      </c>
    </row>
    <row r="2134" spans="1:10" x14ac:dyDescent="0.25">
      <c r="A2134" s="1">
        <v>43026.833333333336</v>
      </c>
      <c r="B2134">
        <v>103.355</v>
      </c>
      <c r="C2134">
        <v>12.593999999999999</v>
      </c>
      <c r="D2134">
        <v>100.002</v>
      </c>
      <c r="E2134">
        <v>1.1220000000000001</v>
      </c>
      <c r="G2134">
        <f t="shared" si="66"/>
        <v>19.102564102564106</v>
      </c>
      <c r="H2134">
        <f t="shared" si="67"/>
        <v>19.102564102564106</v>
      </c>
      <c r="I2134" s="1">
        <v>43026.833333333336</v>
      </c>
      <c r="J2134" s="2">
        <v>19.102564102564106</v>
      </c>
    </row>
    <row r="2135" spans="1:10" x14ac:dyDescent="0.25">
      <c r="A2135" s="1">
        <v>43026.84375</v>
      </c>
      <c r="B2135">
        <v>103.333</v>
      </c>
      <c r="C2135">
        <v>12.593999999999999</v>
      </c>
      <c r="D2135">
        <v>99.974999999999994</v>
      </c>
      <c r="E2135">
        <v>1.1240000000000001</v>
      </c>
      <c r="G2135">
        <f t="shared" si="66"/>
        <v>19.15384615384615</v>
      </c>
      <c r="H2135">
        <f t="shared" si="67"/>
        <v>19.15384615384615</v>
      </c>
      <c r="I2135" s="1">
        <v>43026.84375</v>
      </c>
      <c r="J2135" s="2">
        <v>19.15384615384615</v>
      </c>
    </row>
    <row r="2136" spans="1:10" x14ac:dyDescent="0.25">
      <c r="A2136" s="1">
        <v>43026.854166666664</v>
      </c>
      <c r="B2136">
        <v>103.333</v>
      </c>
      <c r="C2136">
        <v>12.593999999999999</v>
      </c>
      <c r="D2136">
        <v>99.981999999999999</v>
      </c>
      <c r="E2136">
        <v>1.121</v>
      </c>
      <c r="G2136">
        <f t="shared" si="66"/>
        <v>19.07692307692307</v>
      </c>
      <c r="H2136">
        <f t="shared" si="67"/>
        <v>19.07692307692307</v>
      </c>
      <c r="I2136" s="1">
        <v>43026.854166666664</v>
      </c>
      <c r="J2136" s="2">
        <v>19.07692307692307</v>
      </c>
    </row>
    <row r="2137" spans="1:10" x14ac:dyDescent="0.25">
      <c r="A2137" s="1">
        <v>43026.864583333336</v>
      </c>
      <c r="B2137">
        <v>103.321</v>
      </c>
      <c r="C2137">
        <v>12.593999999999999</v>
      </c>
      <c r="D2137">
        <v>99.953000000000003</v>
      </c>
      <c r="E2137">
        <v>1.127</v>
      </c>
      <c r="G2137">
        <f t="shared" si="66"/>
        <v>19.23076923076923</v>
      </c>
      <c r="H2137">
        <f t="shared" si="67"/>
        <v>19.23076923076923</v>
      </c>
      <c r="I2137" s="1">
        <v>43026.864583333336</v>
      </c>
      <c r="J2137" s="2">
        <v>19.23076923076923</v>
      </c>
    </row>
    <row r="2138" spans="1:10" x14ac:dyDescent="0.25">
      <c r="A2138" s="1">
        <v>43026.875</v>
      </c>
      <c r="B2138">
        <v>103.321</v>
      </c>
      <c r="C2138">
        <v>12.593999999999999</v>
      </c>
      <c r="D2138">
        <v>99.921000000000006</v>
      </c>
      <c r="E2138">
        <v>1.1379999999999999</v>
      </c>
      <c r="G2138">
        <f t="shared" si="66"/>
        <v>19.512820512820504</v>
      </c>
      <c r="H2138">
        <f t="shared" si="67"/>
        <v>19.512820512820504</v>
      </c>
      <c r="I2138" s="1">
        <v>43026.875</v>
      </c>
      <c r="J2138" s="2">
        <v>19.512820512820504</v>
      </c>
    </row>
    <row r="2139" spans="1:10" x14ac:dyDescent="0.25">
      <c r="A2139" s="1">
        <v>43026.885416666664</v>
      </c>
      <c r="B2139">
        <v>103.29600000000001</v>
      </c>
      <c r="C2139">
        <v>12.497</v>
      </c>
      <c r="D2139">
        <v>99.936000000000007</v>
      </c>
      <c r="E2139">
        <v>1.1240000000000001</v>
      </c>
      <c r="G2139">
        <f t="shared" si="66"/>
        <v>19.15384615384615</v>
      </c>
      <c r="H2139">
        <f t="shared" si="67"/>
        <v>19.15384615384615</v>
      </c>
      <c r="I2139" s="1">
        <v>43026.885416666664</v>
      </c>
      <c r="J2139" s="2">
        <v>19.15384615384615</v>
      </c>
    </row>
    <row r="2140" spans="1:10" x14ac:dyDescent="0.25">
      <c r="A2140" s="1">
        <v>43026.895833333336</v>
      </c>
      <c r="B2140">
        <v>103.307</v>
      </c>
      <c r="C2140">
        <v>12.497</v>
      </c>
      <c r="D2140">
        <v>99.944999999999993</v>
      </c>
      <c r="E2140">
        <v>1.125</v>
      </c>
      <c r="G2140">
        <f t="shared" si="66"/>
        <v>19.179487179487175</v>
      </c>
      <c r="H2140">
        <f t="shared" si="67"/>
        <v>19.179487179487175</v>
      </c>
      <c r="I2140" s="1">
        <v>43026.895833333336</v>
      </c>
      <c r="J2140" s="2">
        <v>19.179487179487175</v>
      </c>
    </row>
    <row r="2141" spans="1:10" x14ac:dyDescent="0.25">
      <c r="A2141" s="1">
        <v>43026.90625</v>
      </c>
      <c r="B2141">
        <v>103.307</v>
      </c>
      <c r="C2141">
        <v>12.497</v>
      </c>
      <c r="D2141">
        <v>99.953000000000003</v>
      </c>
      <c r="E2141">
        <v>1.1220000000000001</v>
      </c>
      <c r="G2141">
        <f t="shared" si="66"/>
        <v>19.102564102564106</v>
      </c>
      <c r="H2141">
        <f t="shared" si="67"/>
        <v>19.102564102564106</v>
      </c>
      <c r="I2141" s="1">
        <v>43026.90625</v>
      </c>
      <c r="J2141" s="2">
        <v>19.102564102564106</v>
      </c>
    </row>
    <row r="2142" spans="1:10" x14ac:dyDescent="0.25">
      <c r="A2142" s="1">
        <v>43026.916666666664</v>
      </c>
      <c r="B2142">
        <v>103.29600000000001</v>
      </c>
      <c r="C2142">
        <v>12.497</v>
      </c>
      <c r="D2142">
        <v>99.929000000000002</v>
      </c>
      <c r="E2142">
        <v>1.127</v>
      </c>
      <c r="G2142">
        <f t="shared" si="66"/>
        <v>19.23076923076923</v>
      </c>
      <c r="H2142">
        <f t="shared" si="67"/>
        <v>19.23076923076923</v>
      </c>
      <c r="I2142" s="1">
        <v>43026.916666666664</v>
      </c>
      <c r="J2142" s="2">
        <v>19.23076923076923</v>
      </c>
    </row>
    <row r="2143" spans="1:10" x14ac:dyDescent="0.25">
      <c r="A2143" s="1">
        <v>43026.927083333336</v>
      </c>
      <c r="B2143">
        <v>103.274</v>
      </c>
      <c r="C2143">
        <v>12.497</v>
      </c>
      <c r="D2143">
        <v>99.909000000000006</v>
      </c>
      <c r="E2143">
        <v>1.1259999999999999</v>
      </c>
      <c r="G2143">
        <f t="shared" si="66"/>
        <v>19.205128205128197</v>
      </c>
      <c r="H2143">
        <f t="shared" si="67"/>
        <v>19.205128205128197</v>
      </c>
      <c r="I2143" s="1">
        <v>43026.927083333336</v>
      </c>
      <c r="J2143" s="2">
        <v>19.205128205128197</v>
      </c>
    </row>
    <row r="2144" spans="1:10" x14ac:dyDescent="0.25">
      <c r="A2144" s="1">
        <v>43026.9375</v>
      </c>
      <c r="B2144">
        <v>103.226</v>
      </c>
      <c r="C2144">
        <v>12.401</v>
      </c>
      <c r="D2144">
        <v>99.897000000000006</v>
      </c>
      <c r="E2144">
        <v>1.1140000000000001</v>
      </c>
      <c r="G2144">
        <f t="shared" si="66"/>
        <v>18.897435897435901</v>
      </c>
      <c r="H2144">
        <f t="shared" si="67"/>
        <v>18.897435897435901</v>
      </c>
      <c r="I2144" s="1">
        <v>43026.9375</v>
      </c>
      <c r="J2144" s="2">
        <v>18.897435897435901</v>
      </c>
    </row>
    <row r="2145" spans="1:10" x14ac:dyDescent="0.25">
      <c r="A2145" s="1">
        <v>43026.947916666664</v>
      </c>
      <c r="B2145">
        <v>103.214</v>
      </c>
      <c r="C2145">
        <v>12.401</v>
      </c>
      <c r="D2145">
        <v>99.867000000000004</v>
      </c>
      <c r="E2145">
        <v>1.1200000000000001</v>
      </c>
      <c r="G2145">
        <f t="shared" si="66"/>
        <v>19.051282051282048</v>
      </c>
      <c r="H2145">
        <f t="shared" si="67"/>
        <v>19.051282051282048</v>
      </c>
      <c r="I2145" s="1">
        <v>43026.947916666664</v>
      </c>
      <c r="J2145" s="2">
        <v>19.051282051282048</v>
      </c>
    </row>
    <row r="2146" spans="1:10" x14ac:dyDescent="0.25">
      <c r="A2146" s="1">
        <v>43026.958333333336</v>
      </c>
      <c r="B2146">
        <v>103.19199999999999</v>
      </c>
      <c r="C2146">
        <v>12.401</v>
      </c>
      <c r="D2146">
        <v>99.887</v>
      </c>
      <c r="E2146">
        <v>1.1060000000000001</v>
      </c>
      <c r="G2146">
        <f t="shared" si="66"/>
        <v>18.692307692307693</v>
      </c>
      <c r="H2146">
        <f t="shared" si="67"/>
        <v>18.692307692307693</v>
      </c>
      <c r="I2146" s="1">
        <v>43026.958333333336</v>
      </c>
      <c r="J2146" s="2">
        <v>18.692307692307693</v>
      </c>
    </row>
    <row r="2147" spans="1:10" x14ac:dyDescent="0.25">
      <c r="A2147" s="1">
        <v>43026.96875</v>
      </c>
      <c r="B2147">
        <v>103.181</v>
      </c>
      <c r="C2147">
        <v>12.401</v>
      </c>
      <c r="D2147">
        <v>99.870999999999995</v>
      </c>
      <c r="E2147">
        <v>1.1080000000000001</v>
      </c>
      <c r="G2147">
        <f t="shared" si="66"/>
        <v>18.743589743589741</v>
      </c>
      <c r="H2147">
        <f t="shared" si="67"/>
        <v>18.743589743589741</v>
      </c>
      <c r="I2147" s="1">
        <v>43026.96875</v>
      </c>
      <c r="J2147" s="2">
        <v>18.743589743589741</v>
      </c>
    </row>
    <row r="2148" spans="1:10" x14ac:dyDescent="0.25">
      <c r="A2148" s="1">
        <v>43026.979166666664</v>
      </c>
      <c r="B2148">
        <v>103.167</v>
      </c>
      <c r="C2148">
        <v>12.304</v>
      </c>
      <c r="D2148">
        <v>99.858999999999995</v>
      </c>
      <c r="E2148">
        <v>1.107</v>
      </c>
      <c r="G2148">
        <f t="shared" si="66"/>
        <v>18.717948717948719</v>
      </c>
      <c r="H2148">
        <f t="shared" si="67"/>
        <v>18.717948717948719</v>
      </c>
      <c r="I2148" s="1">
        <v>43026.979166666664</v>
      </c>
      <c r="J2148" s="2">
        <v>18.717948717948719</v>
      </c>
    </row>
    <row r="2149" spans="1:10" x14ac:dyDescent="0.25">
      <c r="A2149" s="1">
        <v>43026.989583333336</v>
      </c>
      <c r="B2149">
        <v>103.155</v>
      </c>
      <c r="C2149">
        <v>12.304</v>
      </c>
      <c r="D2149">
        <v>99.855999999999995</v>
      </c>
      <c r="E2149">
        <v>1.1040000000000001</v>
      </c>
      <c r="G2149">
        <f t="shared" si="66"/>
        <v>18.641025641025639</v>
      </c>
      <c r="H2149">
        <f t="shared" si="67"/>
        <v>18.641025641025639</v>
      </c>
      <c r="I2149" s="1">
        <v>43026.989583333336</v>
      </c>
      <c r="J2149" s="2">
        <v>18.641025641025639</v>
      </c>
    </row>
    <row r="2150" spans="1:10" x14ac:dyDescent="0.25">
      <c r="A2150" s="1">
        <v>43027</v>
      </c>
      <c r="B2150">
        <v>103.121</v>
      </c>
      <c r="C2150">
        <v>12.304</v>
      </c>
      <c r="D2150">
        <v>99.835999999999999</v>
      </c>
      <c r="E2150">
        <v>1.099</v>
      </c>
      <c r="G2150">
        <f t="shared" si="66"/>
        <v>18.512820512820511</v>
      </c>
      <c r="H2150">
        <f t="shared" si="67"/>
        <v>18.512820512820511</v>
      </c>
      <c r="I2150" s="1">
        <v>43027</v>
      </c>
      <c r="J2150" s="2">
        <v>18.512820512820511</v>
      </c>
    </row>
    <row r="2151" spans="1:10" x14ac:dyDescent="0.25">
      <c r="A2151" s="1">
        <v>43027.010416666664</v>
      </c>
      <c r="B2151">
        <v>103.11</v>
      </c>
      <c r="C2151">
        <v>12.304</v>
      </c>
      <c r="D2151">
        <v>99.792000000000002</v>
      </c>
      <c r="E2151">
        <v>1.1100000000000001</v>
      </c>
      <c r="G2151">
        <f t="shared" si="66"/>
        <v>18.794871794871796</v>
      </c>
      <c r="H2151">
        <f t="shared" si="67"/>
        <v>18.794871794871796</v>
      </c>
      <c r="I2151" s="1">
        <v>43027.010416666664</v>
      </c>
      <c r="J2151" s="2">
        <v>18.794871794871796</v>
      </c>
    </row>
    <row r="2152" spans="1:10" x14ac:dyDescent="0.25">
      <c r="A2152" s="1">
        <v>43027.020833333336</v>
      </c>
      <c r="B2152">
        <v>103.107</v>
      </c>
      <c r="C2152">
        <v>12.207000000000001</v>
      </c>
      <c r="D2152">
        <v>99.78</v>
      </c>
      <c r="E2152">
        <v>1.113</v>
      </c>
      <c r="G2152">
        <f t="shared" si="66"/>
        <v>18.871794871794865</v>
      </c>
      <c r="H2152">
        <f t="shared" si="67"/>
        <v>18.871794871794865</v>
      </c>
      <c r="I2152" s="1">
        <v>43027.020833333336</v>
      </c>
      <c r="J2152" s="2">
        <v>18.871794871794865</v>
      </c>
    </row>
    <row r="2153" spans="1:10" x14ac:dyDescent="0.25">
      <c r="A2153" s="1">
        <v>43027.03125</v>
      </c>
      <c r="B2153">
        <v>103.074</v>
      </c>
      <c r="C2153">
        <v>12.207000000000001</v>
      </c>
      <c r="D2153">
        <v>99.775999999999996</v>
      </c>
      <c r="E2153">
        <v>1.1040000000000001</v>
      </c>
      <c r="G2153">
        <f t="shared" si="66"/>
        <v>18.641025641025639</v>
      </c>
      <c r="H2153">
        <f t="shared" si="67"/>
        <v>18.641025641025639</v>
      </c>
      <c r="I2153" s="1">
        <v>43027.03125</v>
      </c>
      <c r="J2153" s="2">
        <v>18.641025641025639</v>
      </c>
    </row>
    <row r="2154" spans="1:10" x14ac:dyDescent="0.25">
      <c r="A2154" s="1">
        <v>43027.041666666664</v>
      </c>
      <c r="B2154">
        <v>103.04</v>
      </c>
      <c r="C2154">
        <v>12.207000000000001</v>
      </c>
      <c r="D2154">
        <v>99.725999999999999</v>
      </c>
      <c r="E2154">
        <v>1.109</v>
      </c>
      <c r="G2154">
        <f t="shared" si="66"/>
        <v>18.769230769230763</v>
      </c>
      <c r="H2154">
        <f t="shared" si="67"/>
        <v>18.769230769230763</v>
      </c>
      <c r="I2154" s="1">
        <v>43027.041666666664</v>
      </c>
      <c r="J2154" s="2">
        <v>18.769230769230763</v>
      </c>
    </row>
    <row r="2155" spans="1:10" x14ac:dyDescent="0.25">
      <c r="A2155" s="1">
        <v>43027.052083333336</v>
      </c>
      <c r="B2155">
        <v>103.04</v>
      </c>
      <c r="C2155">
        <v>12.207000000000001</v>
      </c>
      <c r="D2155">
        <v>99.725999999999999</v>
      </c>
      <c r="E2155">
        <v>1.109</v>
      </c>
      <c r="G2155">
        <f t="shared" si="66"/>
        <v>18.769230769230763</v>
      </c>
      <c r="H2155">
        <f t="shared" si="67"/>
        <v>18.769230769230763</v>
      </c>
      <c r="I2155" s="1">
        <v>43027.052083333336</v>
      </c>
      <c r="J2155" s="2">
        <v>18.769230769230763</v>
      </c>
    </row>
    <row r="2156" spans="1:10" x14ac:dyDescent="0.25">
      <c r="A2156" s="1">
        <v>43027.0625</v>
      </c>
      <c r="B2156">
        <v>103.026</v>
      </c>
      <c r="C2156">
        <v>12.11</v>
      </c>
      <c r="D2156">
        <v>99.713999999999999</v>
      </c>
      <c r="E2156">
        <v>1.1080000000000001</v>
      </c>
      <c r="G2156">
        <f t="shared" si="66"/>
        <v>18.743589743589741</v>
      </c>
      <c r="H2156">
        <f t="shared" si="67"/>
        <v>18.743589743589741</v>
      </c>
      <c r="I2156" s="1">
        <v>43027.0625</v>
      </c>
      <c r="J2156" s="2">
        <v>18.743589743589741</v>
      </c>
    </row>
    <row r="2157" spans="1:10" x14ac:dyDescent="0.25">
      <c r="A2157" s="1">
        <v>43027.072916666664</v>
      </c>
      <c r="B2157">
        <v>103.026</v>
      </c>
      <c r="C2157">
        <v>12.11</v>
      </c>
      <c r="D2157">
        <v>99.701999999999998</v>
      </c>
      <c r="E2157">
        <v>1.1120000000000001</v>
      </c>
      <c r="G2157">
        <f t="shared" si="66"/>
        <v>18.846153846153843</v>
      </c>
      <c r="H2157">
        <f t="shared" si="67"/>
        <v>18.846153846153843</v>
      </c>
      <c r="I2157" s="1">
        <v>43027.072916666664</v>
      </c>
      <c r="J2157" s="2">
        <v>18.846153846153843</v>
      </c>
    </row>
    <row r="2158" spans="1:10" x14ac:dyDescent="0.25">
      <c r="A2158" s="1">
        <v>43027.083333333336</v>
      </c>
      <c r="B2158">
        <v>103.014</v>
      </c>
      <c r="C2158">
        <v>12.11</v>
      </c>
      <c r="D2158">
        <v>99.69</v>
      </c>
      <c r="E2158">
        <v>1.1120000000000001</v>
      </c>
      <c r="G2158">
        <f t="shared" si="66"/>
        <v>18.846153846153843</v>
      </c>
      <c r="H2158">
        <f t="shared" si="67"/>
        <v>18.846153846153843</v>
      </c>
      <c r="I2158" s="1">
        <v>43027.083333333336</v>
      </c>
      <c r="J2158" s="2">
        <v>18.846153846153843</v>
      </c>
    </row>
    <row r="2159" spans="1:10" x14ac:dyDescent="0.25">
      <c r="A2159" s="1">
        <v>43027.09375</v>
      </c>
      <c r="B2159">
        <v>103.014</v>
      </c>
      <c r="C2159">
        <v>12.11</v>
      </c>
      <c r="D2159">
        <v>99.69</v>
      </c>
      <c r="E2159">
        <v>1.1120000000000001</v>
      </c>
      <c r="G2159">
        <f t="shared" si="66"/>
        <v>18.846153846153843</v>
      </c>
      <c r="H2159">
        <f t="shared" si="67"/>
        <v>18.846153846153843</v>
      </c>
      <c r="I2159" s="1">
        <v>43027.09375</v>
      </c>
      <c r="J2159" s="2">
        <v>18.846153846153843</v>
      </c>
    </row>
    <row r="2160" spans="1:10" x14ac:dyDescent="0.25">
      <c r="A2160" s="1">
        <v>43027.104166666664</v>
      </c>
      <c r="B2160">
        <v>103.014</v>
      </c>
      <c r="C2160">
        <v>12.11</v>
      </c>
      <c r="D2160">
        <v>99.658000000000001</v>
      </c>
      <c r="E2160">
        <v>1.123</v>
      </c>
      <c r="G2160">
        <f t="shared" si="66"/>
        <v>19.128205128205128</v>
      </c>
      <c r="H2160">
        <f t="shared" si="67"/>
        <v>19.128205128205128</v>
      </c>
      <c r="I2160" s="1">
        <v>43027.104166666664</v>
      </c>
      <c r="J2160" s="2">
        <v>19.128205128205128</v>
      </c>
    </row>
    <row r="2161" spans="1:10" x14ac:dyDescent="0.25">
      <c r="A2161" s="1">
        <v>43027.114583333336</v>
      </c>
      <c r="B2161">
        <v>103.03700000000001</v>
      </c>
      <c r="C2161">
        <v>12.11</v>
      </c>
      <c r="D2161">
        <v>99.653999999999996</v>
      </c>
      <c r="E2161">
        <v>1.1319999999999999</v>
      </c>
      <c r="G2161">
        <f t="shared" si="66"/>
        <v>19.358974358974358</v>
      </c>
      <c r="H2161">
        <f t="shared" si="67"/>
        <v>19.358974358974358</v>
      </c>
      <c r="I2161" s="1">
        <v>43027.114583333336</v>
      </c>
      <c r="J2161" s="2">
        <v>19.358974358974358</v>
      </c>
    </row>
    <row r="2162" spans="1:10" x14ac:dyDescent="0.25">
      <c r="A2162" s="1">
        <v>43027.125</v>
      </c>
      <c r="B2162">
        <v>103.06</v>
      </c>
      <c r="C2162">
        <v>12.11</v>
      </c>
      <c r="D2162">
        <v>99.650999999999996</v>
      </c>
      <c r="E2162">
        <v>1.141</v>
      </c>
      <c r="G2162">
        <f t="shared" si="66"/>
        <v>19.589743589743584</v>
      </c>
      <c r="H2162">
        <f t="shared" si="67"/>
        <v>19.589743589743584</v>
      </c>
      <c r="I2162" s="1">
        <v>43027.125</v>
      </c>
      <c r="J2162" s="2">
        <v>19.589743589743584</v>
      </c>
    </row>
    <row r="2163" spans="1:10" x14ac:dyDescent="0.25">
      <c r="A2163" s="1">
        <v>43027.135416666664</v>
      </c>
      <c r="B2163">
        <v>103.093</v>
      </c>
      <c r="C2163">
        <v>12.11</v>
      </c>
      <c r="D2163">
        <v>99.674999999999997</v>
      </c>
      <c r="E2163">
        <v>1.1439999999999999</v>
      </c>
      <c r="G2163">
        <f t="shared" si="66"/>
        <v>19.666666666666664</v>
      </c>
      <c r="H2163">
        <f t="shared" si="67"/>
        <v>19.666666666666664</v>
      </c>
      <c r="I2163" s="1">
        <v>43027.135416666664</v>
      </c>
      <c r="J2163" s="2">
        <v>19.666666666666664</v>
      </c>
    </row>
    <row r="2164" spans="1:10" x14ac:dyDescent="0.25">
      <c r="A2164" s="1">
        <v>43027.145833333336</v>
      </c>
      <c r="B2164">
        <v>103.093</v>
      </c>
      <c r="C2164">
        <v>12.11</v>
      </c>
      <c r="D2164">
        <v>99.662999999999997</v>
      </c>
      <c r="E2164">
        <v>1.1479999999999999</v>
      </c>
      <c r="G2164">
        <f t="shared" si="66"/>
        <v>19.769230769230766</v>
      </c>
      <c r="H2164">
        <f t="shared" si="67"/>
        <v>19.769230769230766</v>
      </c>
      <c r="I2164" s="1">
        <v>43027.145833333336</v>
      </c>
      <c r="J2164" s="2">
        <v>19.769230769230766</v>
      </c>
    </row>
    <row r="2165" spans="1:10" x14ac:dyDescent="0.25">
      <c r="A2165" s="1">
        <v>43027.15625</v>
      </c>
      <c r="B2165">
        <v>103.093</v>
      </c>
      <c r="C2165">
        <v>12.11</v>
      </c>
      <c r="D2165">
        <v>99.659000000000006</v>
      </c>
      <c r="E2165">
        <v>1.149</v>
      </c>
      <c r="G2165">
        <f t="shared" si="66"/>
        <v>19.794871794871788</v>
      </c>
      <c r="H2165">
        <f t="shared" si="67"/>
        <v>19.794871794871788</v>
      </c>
      <c r="I2165" s="1">
        <v>43027.15625</v>
      </c>
      <c r="J2165" s="2">
        <v>19.794871794871788</v>
      </c>
    </row>
    <row r="2166" spans="1:10" x14ac:dyDescent="0.25">
      <c r="A2166" s="1">
        <v>43027.166666666664</v>
      </c>
      <c r="B2166">
        <v>103.093</v>
      </c>
      <c r="C2166">
        <v>12.11</v>
      </c>
      <c r="D2166">
        <v>99.683999999999997</v>
      </c>
      <c r="E2166">
        <v>1.141</v>
      </c>
      <c r="G2166">
        <f t="shared" si="66"/>
        <v>19.589743589743584</v>
      </c>
      <c r="H2166">
        <f t="shared" si="67"/>
        <v>19.589743589743584</v>
      </c>
      <c r="I2166" s="1">
        <v>43027.166666666664</v>
      </c>
      <c r="J2166" s="2">
        <v>19.589743589743584</v>
      </c>
    </row>
    <row r="2167" spans="1:10" x14ac:dyDescent="0.25">
      <c r="A2167" s="1">
        <v>43027.177083333336</v>
      </c>
      <c r="B2167">
        <v>103.08199999999999</v>
      </c>
      <c r="C2167">
        <v>12.11</v>
      </c>
      <c r="D2167">
        <v>99.677000000000007</v>
      </c>
      <c r="E2167">
        <v>1.139</v>
      </c>
      <c r="G2167">
        <f t="shared" si="66"/>
        <v>19.53846153846154</v>
      </c>
      <c r="H2167">
        <f t="shared" si="67"/>
        <v>19.53846153846154</v>
      </c>
      <c r="I2167" s="1">
        <v>43027.177083333336</v>
      </c>
      <c r="J2167" s="2">
        <v>19.53846153846154</v>
      </c>
    </row>
    <row r="2168" spans="1:10" x14ac:dyDescent="0.25">
      <c r="A2168" s="1">
        <v>43027.1875</v>
      </c>
      <c r="B2168">
        <v>103.08199999999999</v>
      </c>
      <c r="C2168">
        <v>12.11</v>
      </c>
      <c r="D2168">
        <v>99.674000000000007</v>
      </c>
      <c r="E2168">
        <v>1.1399999999999999</v>
      </c>
      <c r="G2168">
        <f t="shared" si="66"/>
        <v>19.564102564102562</v>
      </c>
      <c r="H2168">
        <f t="shared" si="67"/>
        <v>19.564102564102562</v>
      </c>
      <c r="I2168" s="1">
        <v>43027.1875</v>
      </c>
      <c r="J2168" s="2">
        <v>19.564102564102562</v>
      </c>
    </row>
    <row r="2169" spans="1:10" x14ac:dyDescent="0.25">
      <c r="A2169" s="1">
        <v>43027.197916666664</v>
      </c>
      <c r="B2169">
        <v>103.08199999999999</v>
      </c>
      <c r="C2169">
        <v>12.11</v>
      </c>
      <c r="D2169">
        <v>99.677999999999997</v>
      </c>
      <c r="E2169">
        <v>1.139</v>
      </c>
      <c r="G2169">
        <f t="shared" si="66"/>
        <v>19.53846153846154</v>
      </c>
      <c r="H2169">
        <f t="shared" si="67"/>
        <v>19.53846153846154</v>
      </c>
      <c r="I2169" s="1">
        <v>43027.197916666664</v>
      </c>
      <c r="J2169" s="2">
        <v>19.53846153846154</v>
      </c>
    </row>
    <row r="2170" spans="1:10" x14ac:dyDescent="0.25">
      <c r="A2170" s="1">
        <v>43027.208333333336</v>
      </c>
      <c r="B2170">
        <v>103.08199999999999</v>
      </c>
      <c r="C2170">
        <v>12.11</v>
      </c>
      <c r="D2170">
        <v>99.662999999999997</v>
      </c>
      <c r="E2170">
        <v>1.1439999999999999</v>
      </c>
      <c r="G2170">
        <f t="shared" si="66"/>
        <v>19.666666666666664</v>
      </c>
      <c r="H2170">
        <f t="shared" si="67"/>
        <v>19.666666666666664</v>
      </c>
      <c r="I2170" s="1">
        <v>43027.208333333336</v>
      </c>
      <c r="J2170" s="2">
        <v>19.666666666666664</v>
      </c>
    </row>
    <row r="2171" spans="1:10" x14ac:dyDescent="0.25">
      <c r="A2171" s="1">
        <v>43027.21875</v>
      </c>
      <c r="B2171">
        <v>103.09099999999999</v>
      </c>
      <c r="C2171">
        <v>12.013</v>
      </c>
      <c r="D2171">
        <v>99.647999999999996</v>
      </c>
      <c r="E2171">
        <v>1.1519999999999999</v>
      </c>
      <c r="G2171">
        <f t="shared" si="66"/>
        <v>19.871794871794869</v>
      </c>
      <c r="H2171">
        <f t="shared" si="67"/>
        <v>19.871794871794869</v>
      </c>
      <c r="I2171" s="1">
        <v>43027.21875</v>
      </c>
      <c r="J2171" s="2">
        <v>19.871794871794869</v>
      </c>
    </row>
    <row r="2172" spans="1:10" x14ac:dyDescent="0.25">
      <c r="A2172" s="1">
        <v>43027.229166666664</v>
      </c>
      <c r="B2172">
        <v>103.136</v>
      </c>
      <c r="C2172">
        <v>12.013</v>
      </c>
      <c r="D2172">
        <v>99.652000000000001</v>
      </c>
      <c r="E2172">
        <v>1.1659999999999999</v>
      </c>
      <c r="G2172">
        <f t="shared" si="66"/>
        <v>20.230769230769223</v>
      </c>
      <c r="H2172">
        <f t="shared" si="67"/>
        <v>20.230769230769223</v>
      </c>
      <c r="I2172" s="1">
        <v>43027.229166666664</v>
      </c>
      <c r="J2172" s="2">
        <v>20.230769230769223</v>
      </c>
    </row>
    <row r="2173" spans="1:10" x14ac:dyDescent="0.25">
      <c r="A2173" s="1">
        <v>43027.239583333336</v>
      </c>
      <c r="B2173">
        <v>103.102</v>
      </c>
      <c r="C2173">
        <v>12.013</v>
      </c>
      <c r="D2173">
        <v>99.649000000000001</v>
      </c>
      <c r="E2173">
        <v>1.155</v>
      </c>
      <c r="G2173">
        <f t="shared" si="66"/>
        <v>19.948717948717949</v>
      </c>
      <c r="H2173">
        <f t="shared" si="67"/>
        <v>19.948717948717949</v>
      </c>
      <c r="I2173" s="1">
        <v>43027.239583333336</v>
      </c>
      <c r="J2173" s="2">
        <v>19.948717948717949</v>
      </c>
    </row>
    <row r="2174" spans="1:10" x14ac:dyDescent="0.25">
      <c r="A2174" s="1">
        <v>43027.25</v>
      </c>
      <c r="B2174">
        <v>103.102</v>
      </c>
      <c r="C2174">
        <v>12.013</v>
      </c>
      <c r="D2174">
        <v>99.63</v>
      </c>
      <c r="E2174">
        <v>1.1619999999999999</v>
      </c>
      <c r="G2174">
        <f t="shared" si="66"/>
        <v>20.128205128205121</v>
      </c>
      <c r="H2174">
        <f t="shared" si="67"/>
        <v>20.128205128205121</v>
      </c>
      <c r="I2174" s="1">
        <v>43027.25</v>
      </c>
      <c r="J2174" s="2">
        <v>20.128205128205121</v>
      </c>
    </row>
    <row r="2175" spans="1:10" x14ac:dyDescent="0.25">
      <c r="A2175" s="1">
        <v>43027.260416666664</v>
      </c>
      <c r="B2175">
        <v>103.07899999999999</v>
      </c>
      <c r="C2175">
        <v>12.013</v>
      </c>
      <c r="D2175">
        <v>99.617999999999995</v>
      </c>
      <c r="E2175">
        <v>1.1579999999999999</v>
      </c>
      <c r="G2175">
        <f t="shared" si="66"/>
        <v>20.025641025641018</v>
      </c>
      <c r="H2175">
        <f t="shared" si="67"/>
        <v>20.025641025641018</v>
      </c>
      <c r="I2175" s="1">
        <v>43027.260416666664</v>
      </c>
      <c r="J2175" s="2">
        <v>20.025641025641018</v>
      </c>
    </row>
    <row r="2176" spans="1:10" x14ac:dyDescent="0.25">
      <c r="A2176" s="1">
        <v>43027.270833333336</v>
      </c>
      <c r="B2176">
        <v>103.09099999999999</v>
      </c>
      <c r="C2176">
        <v>12.013</v>
      </c>
      <c r="D2176">
        <v>99.602999999999994</v>
      </c>
      <c r="E2176">
        <v>1.167</v>
      </c>
      <c r="G2176">
        <f t="shared" si="66"/>
        <v>20.256410256410259</v>
      </c>
      <c r="H2176">
        <f t="shared" si="67"/>
        <v>20.256410256410259</v>
      </c>
      <c r="I2176" s="1">
        <v>43027.270833333336</v>
      </c>
      <c r="J2176" s="2">
        <v>20.256410256410259</v>
      </c>
    </row>
    <row r="2177" spans="1:10" x14ac:dyDescent="0.25">
      <c r="A2177" s="1">
        <v>43027.28125</v>
      </c>
      <c r="B2177">
        <v>103.09099999999999</v>
      </c>
      <c r="C2177">
        <v>12.013</v>
      </c>
      <c r="D2177">
        <v>99.587000000000003</v>
      </c>
      <c r="E2177">
        <v>1.173</v>
      </c>
      <c r="G2177">
        <f t="shared" si="66"/>
        <v>20.410256410256405</v>
      </c>
      <c r="H2177">
        <f t="shared" si="67"/>
        <v>20.410256410256405</v>
      </c>
      <c r="I2177" s="1">
        <v>43027.28125</v>
      </c>
      <c r="J2177" s="2">
        <v>20.410256410256405</v>
      </c>
    </row>
    <row r="2178" spans="1:10" x14ac:dyDescent="0.25">
      <c r="A2178" s="1">
        <v>43027.291666666664</v>
      </c>
      <c r="B2178">
        <v>103.102</v>
      </c>
      <c r="C2178">
        <v>12.013</v>
      </c>
      <c r="D2178">
        <v>99.611000000000004</v>
      </c>
      <c r="E2178">
        <v>1.1679999999999999</v>
      </c>
      <c r="G2178">
        <f t="shared" si="66"/>
        <v>20.282051282051281</v>
      </c>
      <c r="H2178">
        <f t="shared" si="67"/>
        <v>20.282051282051281</v>
      </c>
      <c r="I2178" s="1">
        <v>43027.291666666664</v>
      </c>
      <c r="J2178" s="2">
        <v>20.282051282051281</v>
      </c>
    </row>
    <row r="2179" spans="1:10" x14ac:dyDescent="0.25">
      <c r="A2179" s="1">
        <v>43027.302083333336</v>
      </c>
      <c r="B2179">
        <v>103.113</v>
      </c>
      <c r="C2179">
        <v>12.013</v>
      </c>
      <c r="D2179">
        <v>99.603999999999999</v>
      </c>
      <c r="E2179">
        <v>1.1739999999999999</v>
      </c>
      <c r="G2179">
        <f t="shared" ref="G2179:G2242" si="68">+((E2179+0.82)-1.197)/0.039</f>
        <v>20.435897435897427</v>
      </c>
      <c r="H2179">
        <f t="shared" ref="H2179:H2242" si="69">IF(G2179&gt;0,G2179,"")</f>
        <v>20.435897435897427</v>
      </c>
      <c r="I2179" s="1">
        <v>43027.302083333336</v>
      </c>
      <c r="J2179" s="2">
        <v>20.435897435897427</v>
      </c>
    </row>
    <row r="2180" spans="1:10" x14ac:dyDescent="0.25">
      <c r="A2180" s="1">
        <v>43027.3125</v>
      </c>
      <c r="B2180">
        <v>103.102</v>
      </c>
      <c r="C2180">
        <v>12.013</v>
      </c>
      <c r="D2180">
        <v>99.588999999999999</v>
      </c>
      <c r="E2180">
        <v>1.1759999999999999</v>
      </c>
      <c r="G2180">
        <f t="shared" si="68"/>
        <v>20.487179487179485</v>
      </c>
      <c r="H2180">
        <f t="shared" si="69"/>
        <v>20.487179487179485</v>
      </c>
      <c r="I2180" s="1">
        <v>43027.3125</v>
      </c>
      <c r="J2180" s="2">
        <v>20.487179487179485</v>
      </c>
    </row>
    <row r="2181" spans="1:10" x14ac:dyDescent="0.25">
      <c r="A2181" s="1">
        <v>43027.322916666664</v>
      </c>
      <c r="B2181">
        <v>103.09099999999999</v>
      </c>
      <c r="C2181">
        <v>12.013</v>
      </c>
      <c r="D2181">
        <v>99.572999999999993</v>
      </c>
      <c r="E2181">
        <v>1.177</v>
      </c>
      <c r="G2181">
        <f t="shared" si="68"/>
        <v>20.512820512820507</v>
      </c>
      <c r="H2181">
        <f t="shared" si="69"/>
        <v>20.512820512820507</v>
      </c>
      <c r="I2181" s="1">
        <v>43027.322916666664</v>
      </c>
      <c r="J2181" s="2">
        <v>20.512820512820507</v>
      </c>
    </row>
    <row r="2182" spans="1:10" x14ac:dyDescent="0.25">
      <c r="A2182" s="1">
        <v>43027.333333333336</v>
      </c>
      <c r="B2182">
        <v>103.102</v>
      </c>
      <c r="C2182">
        <v>12.013</v>
      </c>
      <c r="D2182">
        <v>99.584999999999994</v>
      </c>
      <c r="E2182">
        <v>1.177</v>
      </c>
      <c r="G2182">
        <f t="shared" si="68"/>
        <v>20.512820512820507</v>
      </c>
      <c r="H2182">
        <f t="shared" si="69"/>
        <v>20.512820512820507</v>
      </c>
      <c r="I2182" s="1">
        <v>43027.333333333336</v>
      </c>
      <c r="J2182" s="2">
        <v>20.512820512820507</v>
      </c>
    </row>
    <row r="2183" spans="1:10" x14ac:dyDescent="0.25">
      <c r="A2183" s="1">
        <v>43027.34375</v>
      </c>
      <c r="B2183">
        <v>103.09099999999999</v>
      </c>
      <c r="C2183">
        <v>12.013</v>
      </c>
      <c r="D2183">
        <v>99.572999999999993</v>
      </c>
      <c r="E2183">
        <v>1.177</v>
      </c>
      <c r="G2183">
        <f t="shared" si="68"/>
        <v>20.512820512820507</v>
      </c>
      <c r="H2183">
        <f t="shared" si="69"/>
        <v>20.512820512820507</v>
      </c>
      <c r="I2183" s="1">
        <v>43027.34375</v>
      </c>
      <c r="J2183" s="2">
        <v>20.512820512820507</v>
      </c>
    </row>
    <row r="2184" spans="1:10" x14ac:dyDescent="0.25">
      <c r="A2184" s="1">
        <v>43027.354166666664</v>
      </c>
      <c r="B2184">
        <v>103.113</v>
      </c>
      <c r="C2184">
        <v>12.013</v>
      </c>
      <c r="D2184">
        <v>99.584999999999994</v>
      </c>
      <c r="E2184">
        <v>1.181</v>
      </c>
      <c r="G2184">
        <f t="shared" si="68"/>
        <v>20.61538461538461</v>
      </c>
      <c r="H2184">
        <f t="shared" si="69"/>
        <v>20.61538461538461</v>
      </c>
      <c r="I2184" s="1">
        <v>43027.354166666664</v>
      </c>
      <c r="J2184" s="2">
        <v>20.61538461538461</v>
      </c>
    </row>
    <row r="2185" spans="1:10" x14ac:dyDescent="0.25">
      <c r="A2185" s="1">
        <v>43027.364583333336</v>
      </c>
      <c r="B2185">
        <v>103.102</v>
      </c>
      <c r="C2185">
        <v>12.013</v>
      </c>
      <c r="D2185">
        <v>99.572999999999993</v>
      </c>
      <c r="E2185">
        <v>1.181</v>
      </c>
      <c r="G2185">
        <f t="shared" si="68"/>
        <v>20.61538461538461</v>
      </c>
      <c r="H2185">
        <f t="shared" si="69"/>
        <v>20.61538461538461</v>
      </c>
      <c r="I2185" s="1">
        <v>43027.364583333336</v>
      </c>
      <c r="J2185" s="2">
        <v>20.61538461538461</v>
      </c>
    </row>
    <row r="2186" spans="1:10" x14ac:dyDescent="0.25">
      <c r="A2186" s="1">
        <v>43027.375</v>
      </c>
      <c r="B2186">
        <v>103.09099999999999</v>
      </c>
      <c r="C2186">
        <v>12.013</v>
      </c>
      <c r="D2186">
        <v>99.572999999999993</v>
      </c>
      <c r="E2186">
        <v>1.177</v>
      </c>
      <c r="G2186">
        <f t="shared" si="68"/>
        <v>20.512820512820507</v>
      </c>
      <c r="H2186">
        <f t="shared" si="69"/>
        <v>20.512820512820507</v>
      </c>
      <c r="I2186" s="1">
        <v>43027.375</v>
      </c>
      <c r="J2186" s="2">
        <v>20.512820512820507</v>
      </c>
    </row>
    <row r="2187" spans="1:10" x14ac:dyDescent="0.25">
      <c r="A2187" s="1">
        <v>43027.385416666664</v>
      </c>
      <c r="B2187">
        <v>103.111</v>
      </c>
      <c r="C2187">
        <v>11.916</v>
      </c>
      <c r="D2187">
        <v>99.596999999999994</v>
      </c>
      <c r="E2187">
        <v>1.1759999999999999</v>
      </c>
      <c r="G2187">
        <f t="shared" si="68"/>
        <v>20.487179487179485</v>
      </c>
      <c r="H2187">
        <f t="shared" si="69"/>
        <v>20.487179487179485</v>
      </c>
      <c r="I2187" s="1">
        <v>43027.385416666664</v>
      </c>
      <c r="J2187" s="2">
        <v>20.487179487179485</v>
      </c>
    </row>
    <row r="2188" spans="1:10" x14ac:dyDescent="0.25">
      <c r="A2188" s="1">
        <v>43027.395833333336</v>
      </c>
      <c r="B2188">
        <v>103.133</v>
      </c>
      <c r="C2188">
        <v>11.916</v>
      </c>
      <c r="D2188">
        <v>99.608999999999995</v>
      </c>
      <c r="E2188">
        <v>1.179</v>
      </c>
      <c r="G2188">
        <f t="shared" si="68"/>
        <v>20.564102564102566</v>
      </c>
      <c r="H2188">
        <f t="shared" si="69"/>
        <v>20.564102564102566</v>
      </c>
      <c r="I2188" s="1">
        <v>43027.395833333336</v>
      </c>
      <c r="J2188" s="2">
        <v>20.564102564102566</v>
      </c>
    </row>
    <row r="2189" spans="1:10" x14ac:dyDescent="0.25">
      <c r="A2189" s="1">
        <v>43027.40625</v>
      </c>
      <c r="B2189">
        <v>103.122</v>
      </c>
      <c r="C2189">
        <v>11.916</v>
      </c>
      <c r="D2189">
        <v>99.588999999999999</v>
      </c>
      <c r="E2189">
        <v>1.1819999999999999</v>
      </c>
      <c r="G2189">
        <f t="shared" si="68"/>
        <v>20.641025641025635</v>
      </c>
      <c r="H2189">
        <f t="shared" si="69"/>
        <v>20.641025641025635</v>
      </c>
      <c r="I2189" s="1">
        <v>43027.40625</v>
      </c>
      <c r="J2189" s="2">
        <v>20.641025641025635</v>
      </c>
    </row>
    <row r="2190" spans="1:10" x14ac:dyDescent="0.25">
      <c r="A2190" s="1">
        <v>43027.416666666664</v>
      </c>
      <c r="B2190">
        <v>103.099</v>
      </c>
      <c r="C2190">
        <v>11.916</v>
      </c>
      <c r="D2190">
        <v>99.58</v>
      </c>
      <c r="E2190">
        <v>1.1779999999999999</v>
      </c>
      <c r="G2190">
        <f t="shared" si="68"/>
        <v>20.538461538461529</v>
      </c>
      <c r="H2190">
        <f t="shared" si="69"/>
        <v>20.538461538461529</v>
      </c>
      <c r="I2190" s="1">
        <v>43027.416666666664</v>
      </c>
      <c r="J2190" s="2">
        <v>20.538461538461529</v>
      </c>
    </row>
    <row r="2191" spans="1:10" x14ac:dyDescent="0.25">
      <c r="A2191" s="1">
        <v>43027.427083333336</v>
      </c>
      <c r="B2191">
        <v>103.099</v>
      </c>
      <c r="C2191">
        <v>11.916</v>
      </c>
      <c r="D2191">
        <v>99.548000000000002</v>
      </c>
      <c r="E2191">
        <v>1.1879999999999999</v>
      </c>
      <c r="G2191">
        <f t="shared" si="68"/>
        <v>20.794871794871792</v>
      </c>
      <c r="H2191">
        <f t="shared" si="69"/>
        <v>20.794871794871792</v>
      </c>
      <c r="I2191" s="1">
        <v>43027.427083333336</v>
      </c>
      <c r="J2191" s="2">
        <v>20.794871794871792</v>
      </c>
    </row>
    <row r="2192" spans="1:10" x14ac:dyDescent="0.25">
      <c r="A2192" s="1">
        <v>43027.4375</v>
      </c>
      <c r="B2192">
        <v>103.08799999999999</v>
      </c>
      <c r="C2192">
        <v>11.916</v>
      </c>
      <c r="D2192">
        <v>99.548000000000002</v>
      </c>
      <c r="E2192">
        <v>1.1850000000000001</v>
      </c>
      <c r="G2192">
        <f t="shared" si="68"/>
        <v>20.717948717948712</v>
      </c>
      <c r="H2192">
        <f t="shared" si="69"/>
        <v>20.717948717948712</v>
      </c>
      <c r="I2192" s="1">
        <v>43027.4375</v>
      </c>
      <c r="J2192" s="2">
        <v>20.717948717948712</v>
      </c>
    </row>
    <row r="2193" spans="1:10" x14ac:dyDescent="0.25">
      <c r="A2193" s="1">
        <v>43027.447916666664</v>
      </c>
      <c r="B2193">
        <v>103.099</v>
      </c>
      <c r="C2193">
        <v>11.916</v>
      </c>
      <c r="D2193">
        <v>99.531999999999996</v>
      </c>
      <c r="E2193">
        <v>1.194</v>
      </c>
      <c r="G2193">
        <f t="shared" si="68"/>
        <v>20.948717948717942</v>
      </c>
      <c r="H2193">
        <f t="shared" si="69"/>
        <v>20.948717948717942</v>
      </c>
      <c r="I2193" s="1">
        <v>43027.447916666664</v>
      </c>
      <c r="J2193" s="2">
        <v>20.948717948717942</v>
      </c>
    </row>
    <row r="2194" spans="1:10" x14ac:dyDescent="0.25">
      <c r="A2194" s="1">
        <v>43027.458333333336</v>
      </c>
      <c r="B2194">
        <v>103.077</v>
      </c>
      <c r="C2194">
        <v>11.916</v>
      </c>
      <c r="D2194">
        <v>99.522999999999996</v>
      </c>
      <c r="E2194">
        <v>1.1890000000000001</v>
      </c>
      <c r="G2194">
        <f t="shared" si="68"/>
        <v>20.820512820512818</v>
      </c>
      <c r="H2194">
        <f t="shared" si="69"/>
        <v>20.820512820512818</v>
      </c>
      <c r="I2194" s="1">
        <v>43027.458333333336</v>
      </c>
      <c r="J2194" s="2">
        <v>20.820512820512818</v>
      </c>
    </row>
    <row r="2195" spans="1:10" x14ac:dyDescent="0.25">
      <c r="A2195" s="1">
        <v>43027.46875</v>
      </c>
      <c r="B2195">
        <v>103.054</v>
      </c>
      <c r="C2195">
        <v>11.916</v>
      </c>
      <c r="D2195">
        <v>99.503</v>
      </c>
      <c r="E2195">
        <v>1.1879999999999999</v>
      </c>
      <c r="G2195">
        <f t="shared" si="68"/>
        <v>20.794871794871792</v>
      </c>
      <c r="H2195">
        <f t="shared" si="69"/>
        <v>20.794871794871792</v>
      </c>
      <c r="I2195" s="1">
        <v>43027.46875</v>
      </c>
      <c r="J2195" s="2">
        <v>20.794871794871792</v>
      </c>
    </row>
    <row r="2196" spans="1:10" x14ac:dyDescent="0.25">
      <c r="A2196" s="1">
        <v>43027.479166666664</v>
      </c>
      <c r="B2196">
        <v>103.023</v>
      </c>
      <c r="C2196">
        <v>12.013</v>
      </c>
      <c r="D2196">
        <v>99.474999999999994</v>
      </c>
      <c r="E2196">
        <v>1.1870000000000001</v>
      </c>
      <c r="G2196">
        <f t="shared" si="68"/>
        <v>20.76923076923077</v>
      </c>
      <c r="H2196">
        <f t="shared" si="69"/>
        <v>20.76923076923077</v>
      </c>
      <c r="I2196" s="1">
        <v>43027.479166666664</v>
      </c>
      <c r="J2196" s="2">
        <v>20.76923076923077</v>
      </c>
    </row>
    <row r="2197" spans="1:10" x14ac:dyDescent="0.25">
      <c r="A2197" s="1">
        <v>43027.489583333336</v>
      </c>
      <c r="B2197">
        <v>103.023</v>
      </c>
      <c r="C2197">
        <v>12.013</v>
      </c>
      <c r="D2197">
        <v>99.433999999999997</v>
      </c>
      <c r="E2197">
        <v>1.2010000000000001</v>
      </c>
      <c r="G2197">
        <f t="shared" si="68"/>
        <v>21.128205128205124</v>
      </c>
      <c r="H2197">
        <f t="shared" si="69"/>
        <v>21.128205128205124</v>
      </c>
      <c r="I2197" s="1">
        <v>43027.489583333336</v>
      </c>
      <c r="J2197" s="2">
        <v>21.128205128205124</v>
      </c>
    </row>
    <row r="2198" spans="1:10" x14ac:dyDescent="0.25">
      <c r="A2198" s="1">
        <v>43027.5</v>
      </c>
      <c r="B2198">
        <v>103.012</v>
      </c>
      <c r="C2198">
        <v>12.013</v>
      </c>
      <c r="D2198">
        <v>99.421999999999997</v>
      </c>
      <c r="E2198">
        <v>1.2010000000000001</v>
      </c>
      <c r="G2198">
        <f t="shared" si="68"/>
        <v>21.128205128205124</v>
      </c>
      <c r="H2198">
        <f t="shared" si="69"/>
        <v>21.128205128205124</v>
      </c>
      <c r="I2198" s="1">
        <v>43027.5</v>
      </c>
      <c r="J2198" s="2">
        <v>21.128205128205124</v>
      </c>
    </row>
    <row r="2199" spans="1:10" x14ac:dyDescent="0.25">
      <c r="A2199" s="1">
        <v>43027.510416666664</v>
      </c>
      <c r="B2199">
        <v>103.023</v>
      </c>
      <c r="C2199">
        <v>12.013</v>
      </c>
      <c r="D2199">
        <v>99.426000000000002</v>
      </c>
      <c r="E2199">
        <v>1.204</v>
      </c>
      <c r="G2199">
        <f t="shared" si="68"/>
        <v>21.205128205128204</v>
      </c>
      <c r="H2199">
        <f t="shared" si="69"/>
        <v>21.205128205128204</v>
      </c>
      <c r="I2199" s="1">
        <v>43027.510416666664</v>
      </c>
      <c r="J2199" s="2">
        <v>21.205128205128204</v>
      </c>
    </row>
    <row r="2200" spans="1:10" x14ac:dyDescent="0.25">
      <c r="A2200" s="1">
        <v>43027.520833333336</v>
      </c>
      <c r="B2200">
        <v>103</v>
      </c>
      <c r="C2200">
        <v>12.013</v>
      </c>
      <c r="D2200">
        <v>99.402000000000001</v>
      </c>
      <c r="E2200">
        <v>1.204</v>
      </c>
      <c r="G2200">
        <f t="shared" si="68"/>
        <v>21.205128205128204</v>
      </c>
      <c r="H2200">
        <f t="shared" si="69"/>
        <v>21.205128205128204</v>
      </c>
      <c r="I2200" s="1">
        <v>43027.520833333336</v>
      </c>
      <c r="J2200" s="2">
        <v>21.205128205128204</v>
      </c>
    </row>
    <row r="2201" spans="1:10" x14ac:dyDescent="0.25">
      <c r="A2201" s="1">
        <v>43027.53125</v>
      </c>
      <c r="B2201">
        <v>102.989</v>
      </c>
      <c r="C2201">
        <v>12.013</v>
      </c>
      <c r="D2201">
        <v>99.402000000000001</v>
      </c>
      <c r="E2201">
        <v>1.2</v>
      </c>
      <c r="G2201">
        <f t="shared" si="68"/>
        <v>21.102564102564102</v>
      </c>
      <c r="H2201">
        <f t="shared" si="69"/>
        <v>21.102564102564102</v>
      </c>
      <c r="I2201" s="1">
        <v>43027.53125</v>
      </c>
      <c r="J2201" s="2">
        <v>21.102564102564102</v>
      </c>
    </row>
    <row r="2202" spans="1:10" x14ac:dyDescent="0.25">
      <c r="A2202" s="1">
        <v>43027.541666666664</v>
      </c>
      <c r="B2202">
        <v>103.014</v>
      </c>
      <c r="C2202">
        <v>12.11</v>
      </c>
      <c r="D2202">
        <v>99.414000000000001</v>
      </c>
      <c r="E2202">
        <v>1.2050000000000001</v>
      </c>
      <c r="G2202">
        <f t="shared" si="68"/>
        <v>21.230769230769226</v>
      </c>
      <c r="H2202">
        <f t="shared" si="69"/>
        <v>21.230769230769226</v>
      </c>
      <c r="I2202" s="1">
        <v>43027.541666666664</v>
      </c>
      <c r="J2202" s="2">
        <v>21.230769230769226</v>
      </c>
    </row>
    <row r="2203" spans="1:10" x14ac:dyDescent="0.25">
      <c r="A2203" s="1">
        <v>43027.552083333336</v>
      </c>
      <c r="B2203">
        <v>103.014</v>
      </c>
      <c r="C2203">
        <v>12.11</v>
      </c>
      <c r="D2203">
        <v>99.406999999999996</v>
      </c>
      <c r="E2203">
        <v>1.2070000000000001</v>
      </c>
      <c r="G2203">
        <f t="shared" si="68"/>
        <v>21.282051282051285</v>
      </c>
      <c r="H2203">
        <f t="shared" si="69"/>
        <v>21.282051282051285</v>
      </c>
      <c r="I2203" s="1">
        <v>43027.552083333336</v>
      </c>
      <c r="J2203" s="2">
        <v>21.282051282051285</v>
      </c>
    </row>
    <row r="2204" spans="1:10" x14ac:dyDescent="0.25">
      <c r="A2204" s="1">
        <v>43027.5625</v>
      </c>
      <c r="B2204">
        <v>103.014</v>
      </c>
      <c r="C2204">
        <v>12.11</v>
      </c>
      <c r="D2204">
        <v>99.397000000000006</v>
      </c>
      <c r="E2204">
        <v>1.21</v>
      </c>
      <c r="G2204">
        <f t="shared" si="68"/>
        <v>21.358974358974351</v>
      </c>
      <c r="H2204">
        <f t="shared" si="69"/>
        <v>21.358974358974351</v>
      </c>
      <c r="I2204" s="1">
        <v>43027.5625</v>
      </c>
      <c r="J2204" s="2">
        <v>21.358974358974351</v>
      </c>
    </row>
    <row r="2205" spans="1:10" x14ac:dyDescent="0.25">
      <c r="A2205" s="1">
        <v>43027.572916666664</v>
      </c>
      <c r="B2205">
        <v>103.014</v>
      </c>
      <c r="C2205">
        <v>12.11</v>
      </c>
      <c r="D2205">
        <v>99.41</v>
      </c>
      <c r="E2205">
        <v>1.206</v>
      </c>
      <c r="G2205">
        <f t="shared" si="68"/>
        <v>21.256410256410248</v>
      </c>
      <c r="H2205">
        <f t="shared" si="69"/>
        <v>21.256410256410248</v>
      </c>
      <c r="I2205" s="1">
        <v>43027.572916666664</v>
      </c>
      <c r="J2205" s="2">
        <v>21.256410256410248</v>
      </c>
    </row>
    <row r="2206" spans="1:10" x14ac:dyDescent="0.25">
      <c r="A2206" s="1">
        <v>43027.583333333336</v>
      </c>
      <c r="B2206">
        <v>103.048</v>
      </c>
      <c r="C2206">
        <v>12.11</v>
      </c>
      <c r="D2206">
        <v>99.418000000000006</v>
      </c>
      <c r="E2206">
        <v>1.2150000000000001</v>
      </c>
      <c r="G2206">
        <f t="shared" si="68"/>
        <v>21.487179487179489</v>
      </c>
      <c r="H2206">
        <f t="shared" si="69"/>
        <v>21.487179487179489</v>
      </c>
      <c r="I2206" s="1">
        <v>43027.583333333336</v>
      </c>
      <c r="J2206" s="2">
        <v>21.487179487179489</v>
      </c>
    </row>
    <row r="2207" spans="1:10" x14ac:dyDescent="0.25">
      <c r="A2207" s="1">
        <v>43027.59375</v>
      </c>
      <c r="B2207">
        <v>103.026</v>
      </c>
      <c r="C2207">
        <v>12.11</v>
      </c>
      <c r="D2207">
        <v>99.418000000000006</v>
      </c>
      <c r="E2207">
        <v>1.2070000000000001</v>
      </c>
      <c r="G2207">
        <f t="shared" si="68"/>
        <v>21.282051282051285</v>
      </c>
      <c r="H2207">
        <f t="shared" si="69"/>
        <v>21.282051282051285</v>
      </c>
      <c r="I2207" s="1">
        <v>43027.59375</v>
      </c>
      <c r="J2207" s="2">
        <v>21.282051282051285</v>
      </c>
    </row>
    <row r="2208" spans="1:10" x14ac:dyDescent="0.25">
      <c r="A2208" s="1">
        <v>43027.604166666664</v>
      </c>
      <c r="B2208">
        <v>103.03700000000001</v>
      </c>
      <c r="C2208">
        <v>12.11</v>
      </c>
      <c r="D2208">
        <v>99.426000000000002</v>
      </c>
      <c r="E2208">
        <v>1.208</v>
      </c>
      <c r="G2208">
        <f t="shared" si="68"/>
        <v>21.307692307692307</v>
      </c>
      <c r="H2208">
        <f t="shared" si="69"/>
        <v>21.307692307692307</v>
      </c>
      <c r="I2208" s="1">
        <v>43027.604166666664</v>
      </c>
      <c r="J2208" s="2">
        <v>21.307692307692307</v>
      </c>
    </row>
    <row r="2209" spans="1:10" x14ac:dyDescent="0.25">
      <c r="A2209" s="1">
        <v>43027.614583333336</v>
      </c>
      <c r="B2209">
        <v>103.051</v>
      </c>
      <c r="C2209">
        <v>12.207000000000001</v>
      </c>
      <c r="D2209">
        <v>99.430999999999997</v>
      </c>
      <c r="E2209">
        <v>1.2110000000000001</v>
      </c>
      <c r="G2209">
        <f t="shared" si="68"/>
        <v>21.384615384615387</v>
      </c>
      <c r="H2209">
        <f t="shared" si="69"/>
        <v>21.384615384615387</v>
      </c>
      <c r="I2209" s="1">
        <v>43027.614583333336</v>
      </c>
      <c r="J2209" s="2">
        <v>21.384615384615387</v>
      </c>
    </row>
    <row r="2210" spans="1:10" x14ac:dyDescent="0.25">
      <c r="A2210" s="1">
        <v>43027.625</v>
      </c>
      <c r="B2210">
        <v>103.062</v>
      </c>
      <c r="C2210">
        <v>12.207000000000001</v>
      </c>
      <c r="D2210">
        <v>99.436000000000007</v>
      </c>
      <c r="E2210">
        <v>1.2130000000000001</v>
      </c>
      <c r="G2210">
        <f t="shared" si="68"/>
        <v>21.435897435897431</v>
      </c>
      <c r="H2210">
        <f t="shared" si="69"/>
        <v>21.435897435897431</v>
      </c>
      <c r="I2210" s="1">
        <v>43027.625</v>
      </c>
      <c r="J2210" s="2">
        <v>21.435897435897431</v>
      </c>
    </row>
    <row r="2211" spans="1:10" x14ac:dyDescent="0.25">
      <c r="A2211" s="1">
        <v>43027.635416666664</v>
      </c>
      <c r="B2211">
        <v>103.051</v>
      </c>
      <c r="C2211">
        <v>12.207000000000001</v>
      </c>
      <c r="D2211">
        <v>99.433000000000007</v>
      </c>
      <c r="E2211">
        <v>1.2110000000000001</v>
      </c>
      <c r="G2211">
        <f t="shared" si="68"/>
        <v>21.384615384615387</v>
      </c>
      <c r="H2211">
        <f t="shared" si="69"/>
        <v>21.384615384615387</v>
      </c>
      <c r="I2211" s="1">
        <v>43027.635416666664</v>
      </c>
      <c r="J2211" s="2">
        <v>21.384615384615387</v>
      </c>
    </row>
    <row r="2212" spans="1:10" x14ac:dyDescent="0.25">
      <c r="A2212" s="1">
        <v>43027.645833333336</v>
      </c>
      <c r="B2212">
        <v>103.062</v>
      </c>
      <c r="C2212">
        <v>12.207000000000001</v>
      </c>
      <c r="D2212">
        <v>99.445999999999998</v>
      </c>
      <c r="E2212">
        <v>1.21</v>
      </c>
      <c r="G2212">
        <f t="shared" si="68"/>
        <v>21.358974358974351</v>
      </c>
      <c r="H2212">
        <f t="shared" si="69"/>
        <v>21.358974358974351</v>
      </c>
      <c r="I2212" s="1">
        <v>43027.645833333336</v>
      </c>
      <c r="J2212" s="2">
        <v>21.358974358974351</v>
      </c>
    </row>
    <row r="2213" spans="1:10" x14ac:dyDescent="0.25">
      <c r="A2213" s="1">
        <v>43027.65625</v>
      </c>
      <c r="B2213">
        <v>103.08499999999999</v>
      </c>
      <c r="C2213">
        <v>12.207000000000001</v>
      </c>
      <c r="D2213">
        <v>99.438999999999993</v>
      </c>
      <c r="E2213">
        <v>1.22</v>
      </c>
      <c r="G2213">
        <f t="shared" si="68"/>
        <v>21.615384615384613</v>
      </c>
      <c r="H2213">
        <f t="shared" si="69"/>
        <v>21.615384615384613</v>
      </c>
      <c r="I2213" s="1">
        <v>43027.65625</v>
      </c>
      <c r="J2213" s="2">
        <v>21.615384615384613</v>
      </c>
    </row>
    <row r="2214" spans="1:10" x14ac:dyDescent="0.25">
      <c r="A2214" s="1">
        <v>43027.666666666664</v>
      </c>
      <c r="B2214">
        <v>103.107</v>
      </c>
      <c r="C2214">
        <v>12.207000000000001</v>
      </c>
      <c r="D2214">
        <v>99.478999999999999</v>
      </c>
      <c r="E2214">
        <v>1.214</v>
      </c>
      <c r="G2214">
        <f t="shared" si="68"/>
        <v>21.461538461538456</v>
      </c>
      <c r="H2214">
        <f t="shared" si="69"/>
        <v>21.461538461538456</v>
      </c>
      <c r="I2214" s="1">
        <v>43027.666666666664</v>
      </c>
      <c r="J2214" s="2">
        <v>21.461538461538456</v>
      </c>
    </row>
    <row r="2215" spans="1:10" x14ac:dyDescent="0.25">
      <c r="A2215" s="1">
        <v>43027.677083333336</v>
      </c>
      <c r="B2215">
        <v>103.107</v>
      </c>
      <c r="C2215">
        <v>12.207000000000001</v>
      </c>
      <c r="D2215">
        <v>99.475999999999999</v>
      </c>
      <c r="E2215">
        <v>1.2150000000000001</v>
      </c>
      <c r="G2215">
        <f t="shared" si="68"/>
        <v>21.487179487179489</v>
      </c>
      <c r="H2215">
        <f t="shared" si="69"/>
        <v>21.487179487179489</v>
      </c>
      <c r="I2215" s="1">
        <v>43027.677083333336</v>
      </c>
      <c r="J2215" s="2">
        <v>21.487179487179489</v>
      </c>
    </row>
    <row r="2216" spans="1:10" x14ac:dyDescent="0.25">
      <c r="A2216" s="1">
        <v>43027.6875</v>
      </c>
      <c r="B2216">
        <v>103.119</v>
      </c>
      <c r="C2216">
        <v>12.207000000000001</v>
      </c>
      <c r="D2216">
        <v>99.471999999999994</v>
      </c>
      <c r="E2216">
        <v>1.22</v>
      </c>
      <c r="G2216">
        <f t="shared" si="68"/>
        <v>21.615384615384613</v>
      </c>
      <c r="H2216">
        <f t="shared" si="69"/>
        <v>21.615384615384613</v>
      </c>
      <c r="I2216" s="1">
        <v>43027.6875</v>
      </c>
      <c r="J2216" s="2">
        <v>21.615384615384613</v>
      </c>
    </row>
    <row r="2217" spans="1:10" x14ac:dyDescent="0.25">
      <c r="A2217" s="1">
        <v>43027.697916666664</v>
      </c>
      <c r="B2217">
        <v>103.08499999999999</v>
      </c>
      <c r="C2217">
        <v>12.207000000000001</v>
      </c>
      <c r="D2217">
        <v>99.456999999999994</v>
      </c>
      <c r="E2217">
        <v>1.214</v>
      </c>
      <c r="G2217">
        <f t="shared" si="68"/>
        <v>21.461538461538456</v>
      </c>
      <c r="H2217">
        <f t="shared" si="69"/>
        <v>21.461538461538456</v>
      </c>
      <c r="I2217" s="1">
        <v>43027.697916666664</v>
      </c>
      <c r="J2217" s="2">
        <v>21.461538461538456</v>
      </c>
    </row>
    <row r="2218" spans="1:10" x14ac:dyDescent="0.25">
      <c r="A2218" s="1">
        <v>43027.708333333336</v>
      </c>
      <c r="B2218">
        <v>103.096</v>
      </c>
      <c r="C2218">
        <v>12.207000000000001</v>
      </c>
      <c r="D2218">
        <v>99.45</v>
      </c>
      <c r="E2218">
        <v>1.22</v>
      </c>
      <c r="G2218">
        <f t="shared" si="68"/>
        <v>21.615384615384613</v>
      </c>
      <c r="H2218">
        <f t="shared" si="69"/>
        <v>21.615384615384613</v>
      </c>
      <c r="I2218" s="1">
        <v>43027.708333333336</v>
      </c>
      <c r="J2218" s="2">
        <v>21.615384615384613</v>
      </c>
    </row>
    <row r="2219" spans="1:10" x14ac:dyDescent="0.25">
      <c r="A2219" s="1">
        <v>43027.71875</v>
      </c>
      <c r="B2219">
        <v>103.08499999999999</v>
      </c>
      <c r="C2219">
        <v>12.207000000000001</v>
      </c>
      <c r="D2219">
        <v>99.430999999999997</v>
      </c>
      <c r="E2219">
        <v>1.2230000000000001</v>
      </c>
      <c r="G2219">
        <f t="shared" si="68"/>
        <v>21.692307692307693</v>
      </c>
      <c r="H2219">
        <f t="shared" si="69"/>
        <v>21.692307692307693</v>
      </c>
      <c r="I2219" s="1">
        <v>43027.71875</v>
      </c>
      <c r="J2219" s="2">
        <v>21.692307692307693</v>
      </c>
    </row>
    <row r="2220" spans="1:10" x14ac:dyDescent="0.25">
      <c r="A2220" s="1">
        <v>43027.729166666664</v>
      </c>
      <c r="B2220">
        <v>103.04</v>
      </c>
      <c r="C2220">
        <v>12.207000000000001</v>
      </c>
      <c r="D2220">
        <v>99.436000000000007</v>
      </c>
      <c r="E2220">
        <v>1.206</v>
      </c>
      <c r="G2220">
        <f t="shared" si="68"/>
        <v>21.256410256410248</v>
      </c>
      <c r="H2220">
        <f t="shared" si="69"/>
        <v>21.256410256410248</v>
      </c>
      <c r="I2220" s="1">
        <v>43027.729166666664</v>
      </c>
      <c r="J2220" s="2">
        <v>21.256410256410248</v>
      </c>
    </row>
    <row r="2221" spans="1:10" x14ac:dyDescent="0.25">
      <c r="A2221" s="1">
        <v>43027.739583333336</v>
      </c>
      <c r="B2221">
        <v>103.074</v>
      </c>
      <c r="C2221">
        <v>12.207000000000001</v>
      </c>
      <c r="D2221">
        <v>99.432000000000002</v>
      </c>
      <c r="E2221">
        <v>1.2190000000000001</v>
      </c>
      <c r="G2221">
        <f t="shared" si="68"/>
        <v>21.589743589743591</v>
      </c>
      <c r="H2221">
        <f t="shared" si="69"/>
        <v>21.589743589743591</v>
      </c>
      <c r="I2221" s="1">
        <v>43027.739583333336</v>
      </c>
      <c r="J2221" s="2">
        <v>21.589743589743591</v>
      </c>
    </row>
    <row r="2222" spans="1:10" x14ac:dyDescent="0.25">
      <c r="A2222" s="1">
        <v>43027.75</v>
      </c>
      <c r="B2222">
        <v>103.071</v>
      </c>
      <c r="C2222">
        <v>12.11</v>
      </c>
      <c r="D2222">
        <v>99.441000000000003</v>
      </c>
      <c r="E2222">
        <v>1.2150000000000001</v>
      </c>
      <c r="G2222">
        <f t="shared" si="68"/>
        <v>21.487179487179489</v>
      </c>
      <c r="H2222">
        <f t="shared" si="69"/>
        <v>21.487179487179489</v>
      </c>
      <c r="I2222" s="1">
        <v>43027.75</v>
      </c>
      <c r="J2222" s="2">
        <v>21.487179487179489</v>
      </c>
    </row>
    <row r="2223" spans="1:10" x14ac:dyDescent="0.25">
      <c r="A2223" s="1">
        <v>43027.760416666664</v>
      </c>
      <c r="B2223">
        <v>103.093</v>
      </c>
      <c r="C2223">
        <v>12.11</v>
      </c>
      <c r="D2223">
        <v>99.460999999999999</v>
      </c>
      <c r="E2223">
        <v>1.2150000000000001</v>
      </c>
      <c r="G2223">
        <f t="shared" si="68"/>
        <v>21.487179487179489</v>
      </c>
      <c r="H2223">
        <f t="shared" si="69"/>
        <v>21.487179487179489</v>
      </c>
      <c r="I2223" s="1">
        <v>43027.760416666664</v>
      </c>
      <c r="J2223" s="2">
        <v>21.487179487179489</v>
      </c>
    </row>
    <row r="2224" spans="1:10" x14ac:dyDescent="0.25">
      <c r="A2224" s="1">
        <v>43027.770833333336</v>
      </c>
      <c r="B2224">
        <v>103.08199999999999</v>
      </c>
      <c r="C2224">
        <v>12.11</v>
      </c>
      <c r="D2224">
        <v>99.456999999999994</v>
      </c>
      <c r="E2224">
        <v>1.2130000000000001</v>
      </c>
      <c r="G2224">
        <f t="shared" si="68"/>
        <v>21.435897435897431</v>
      </c>
      <c r="H2224">
        <f t="shared" si="69"/>
        <v>21.435897435897431</v>
      </c>
      <c r="I2224" s="1">
        <v>43027.770833333336</v>
      </c>
      <c r="J2224" s="2">
        <v>21.435897435897431</v>
      </c>
    </row>
    <row r="2225" spans="1:10" x14ac:dyDescent="0.25">
      <c r="A2225" s="1">
        <v>43027.78125</v>
      </c>
      <c r="B2225">
        <v>103.08199999999999</v>
      </c>
      <c r="C2225">
        <v>12.11</v>
      </c>
      <c r="D2225">
        <v>99.456999999999994</v>
      </c>
      <c r="E2225">
        <v>1.2130000000000001</v>
      </c>
      <c r="G2225">
        <f t="shared" si="68"/>
        <v>21.435897435897431</v>
      </c>
      <c r="H2225">
        <f t="shared" si="69"/>
        <v>21.435897435897431</v>
      </c>
      <c r="I2225" s="1">
        <v>43027.78125</v>
      </c>
      <c r="J2225" s="2">
        <v>21.435897435897431</v>
      </c>
    </row>
    <row r="2226" spans="1:10" x14ac:dyDescent="0.25">
      <c r="A2226" s="1">
        <v>43027.791666666664</v>
      </c>
      <c r="B2226">
        <v>103.08199999999999</v>
      </c>
      <c r="C2226">
        <v>12.11</v>
      </c>
      <c r="D2226">
        <v>99.456999999999994</v>
      </c>
      <c r="E2226">
        <v>1.2130000000000001</v>
      </c>
      <c r="G2226">
        <f t="shared" si="68"/>
        <v>21.435897435897431</v>
      </c>
      <c r="H2226">
        <f t="shared" si="69"/>
        <v>21.435897435897431</v>
      </c>
      <c r="I2226" s="1">
        <v>43027.791666666664</v>
      </c>
      <c r="J2226" s="2">
        <v>21.435897435897431</v>
      </c>
    </row>
    <row r="2227" spans="1:10" x14ac:dyDescent="0.25">
      <c r="A2227" s="1">
        <v>43027.802083333336</v>
      </c>
      <c r="B2227">
        <v>103.03700000000001</v>
      </c>
      <c r="C2227">
        <v>12.11</v>
      </c>
      <c r="D2227">
        <v>99.444999999999993</v>
      </c>
      <c r="E2227">
        <v>1.202</v>
      </c>
      <c r="G2227">
        <f t="shared" si="68"/>
        <v>21.153846153846146</v>
      </c>
      <c r="H2227">
        <f t="shared" si="69"/>
        <v>21.153846153846146</v>
      </c>
      <c r="I2227" s="1">
        <v>43027.802083333336</v>
      </c>
      <c r="J2227" s="2">
        <v>21.153846153846146</v>
      </c>
    </row>
    <row r="2228" spans="1:10" x14ac:dyDescent="0.25">
      <c r="A2228" s="1">
        <v>43027.8125</v>
      </c>
      <c r="B2228">
        <v>103.04600000000001</v>
      </c>
      <c r="C2228">
        <v>12.013</v>
      </c>
      <c r="D2228">
        <v>99.441999999999993</v>
      </c>
      <c r="E2228">
        <v>1.206</v>
      </c>
      <c r="G2228">
        <f t="shared" si="68"/>
        <v>21.256410256410248</v>
      </c>
      <c r="H2228">
        <f t="shared" si="69"/>
        <v>21.256410256410248</v>
      </c>
      <c r="I2228" s="1">
        <v>43027.8125</v>
      </c>
      <c r="J2228" s="2">
        <v>21.256410256410248</v>
      </c>
    </row>
    <row r="2229" spans="1:10" x14ac:dyDescent="0.25">
      <c r="A2229" s="1">
        <v>43027.822916666664</v>
      </c>
      <c r="B2229">
        <v>103.057</v>
      </c>
      <c r="C2229">
        <v>12.013</v>
      </c>
      <c r="D2229">
        <v>99.462000000000003</v>
      </c>
      <c r="E2229">
        <v>1.2030000000000001</v>
      </c>
      <c r="G2229">
        <f t="shared" si="68"/>
        <v>21.179487179487182</v>
      </c>
      <c r="H2229">
        <f t="shared" si="69"/>
        <v>21.179487179487182</v>
      </c>
      <c r="I2229" s="1">
        <v>43027.822916666664</v>
      </c>
      <c r="J2229" s="2">
        <v>21.179487179487182</v>
      </c>
    </row>
    <row r="2230" spans="1:10" x14ac:dyDescent="0.25">
      <c r="A2230" s="1">
        <v>43027.833333333336</v>
      </c>
      <c r="B2230">
        <v>103.057</v>
      </c>
      <c r="C2230">
        <v>12.013</v>
      </c>
      <c r="D2230">
        <v>99.481999999999999</v>
      </c>
      <c r="E2230">
        <v>1.196</v>
      </c>
      <c r="G2230">
        <f t="shared" si="68"/>
        <v>21</v>
      </c>
      <c r="H2230">
        <f t="shared" si="69"/>
        <v>21</v>
      </c>
      <c r="I2230" s="1">
        <v>43027.833333333336</v>
      </c>
      <c r="J2230" s="2">
        <v>21</v>
      </c>
    </row>
    <row r="2231" spans="1:10" x14ac:dyDescent="0.25">
      <c r="A2231" s="1">
        <v>43027.84375</v>
      </c>
      <c r="B2231">
        <v>103.04600000000001</v>
      </c>
      <c r="C2231">
        <v>12.013</v>
      </c>
      <c r="D2231">
        <v>99.501999999999995</v>
      </c>
      <c r="E2231">
        <v>1.1859999999999999</v>
      </c>
      <c r="G2231">
        <f t="shared" si="68"/>
        <v>20.743589743589737</v>
      </c>
      <c r="H2231">
        <f t="shared" si="69"/>
        <v>20.743589743589737</v>
      </c>
      <c r="I2231" s="1">
        <v>43027.84375</v>
      </c>
      <c r="J2231" s="2">
        <v>20.743589743589737</v>
      </c>
    </row>
    <row r="2232" spans="1:10" x14ac:dyDescent="0.25">
      <c r="A2232" s="1">
        <v>43027.854166666664</v>
      </c>
      <c r="B2232">
        <v>103.08799999999999</v>
      </c>
      <c r="C2232">
        <v>11.916</v>
      </c>
      <c r="D2232">
        <v>99.537999999999997</v>
      </c>
      <c r="E2232">
        <v>1.1879999999999999</v>
      </c>
      <c r="G2232">
        <f t="shared" si="68"/>
        <v>20.794871794871792</v>
      </c>
      <c r="H2232">
        <f t="shared" si="69"/>
        <v>20.794871794871792</v>
      </c>
      <c r="I2232" s="1">
        <v>43027.854166666664</v>
      </c>
      <c r="J2232" s="2">
        <v>20.794871794871792</v>
      </c>
    </row>
    <row r="2233" spans="1:10" x14ac:dyDescent="0.25">
      <c r="A2233" s="1">
        <v>43027.864583333336</v>
      </c>
      <c r="B2233">
        <v>103.065</v>
      </c>
      <c r="C2233">
        <v>11.916</v>
      </c>
      <c r="D2233">
        <v>99.537999999999997</v>
      </c>
      <c r="E2233">
        <v>1.18</v>
      </c>
      <c r="G2233">
        <f t="shared" si="68"/>
        <v>20.589743589743588</v>
      </c>
      <c r="H2233">
        <f t="shared" si="69"/>
        <v>20.589743589743588</v>
      </c>
      <c r="I2233" s="1">
        <v>43027.864583333336</v>
      </c>
      <c r="J2233" s="2">
        <v>20.589743589743588</v>
      </c>
    </row>
    <row r="2234" spans="1:10" x14ac:dyDescent="0.25">
      <c r="A2234" s="1">
        <v>43027.875</v>
      </c>
      <c r="B2234">
        <v>103.065</v>
      </c>
      <c r="C2234">
        <v>11.916</v>
      </c>
      <c r="D2234">
        <v>99.534000000000006</v>
      </c>
      <c r="E2234">
        <v>1.1819999999999999</v>
      </c>
      <c r="G2234">
        <f t="shared" si="68"/>
        <v>20.641025641025635</v>
      </c>
      <c r="H2234">
        <f t="shared" si="69"/>
        <v>20.641025641025635</v>
      </c>
      <c r="I2234" s="1">
        <v>43027.875</v>
      </c>
      <c r="J2234" s="2">
        <v>20.641025641025635</v>
      </c>
    </row>
    <row r="2235" spans="1:10" x14ac:dyDescent="0.25">
      <c r="A2235" s="1">
        <v>43027.885416666664</v>
      </c>
      <c r="B2235">
        <v>103.065</v>
      </c>
      <c r="C2235">
        <v>11.916</v>
      </c>
      <c r="D2235">
        <v>99.546000000000006</v>
      </c>
      <c r="E2235">
        <v>1.1779999999999999</v>
      </c>
      <c r="G2235">
        <f t="shared" si="68"/>
        <v>20.538461538461529</v>
      </c>
      <c r="H2235">
        <f t="shared" si="69"/>
        <v>20.538461538461529</v>
      </c>
      <c r="I2235" s="1">
        <v>43027.885416666664</v>
      </c>
      <c r="J2235" s="2">
        <v>20.538461538461529</v>
      </c>
    </row>
    <row r="2236" spans="1:10" x14ac:dyDescent="0.25">
      <c r="A2236" s="1">
        <v>43027.895833333336</v>
      </c>
      <c r="B2236">
        <v>103.08799999999999</v>
      </c>
      <c r="C2236">
        <v>11.916</v>
      </c>
      <c r="D2236">
        <v>99.558000000000007</v>
      </c>
      <c r="E2236">
        <v>1.181</v>
      </c>
      <c r="G2236">
        <f t="shared" si="68"/>
        <v>20.61538461538461</v>
      </c>
      <c r="H2236">
        <f t="shared" si="69"/>
        <v>20.61538461538461</v>
      </c>
      <c r="I2236" s="1">
        <v>43027.895833333336</v>
      </c>
      <c r="J2236" s="2">
        <v>20.61538461538461</v>
      </c>
    </row>
    <row r="2237" spans="1:10" x14ac:dyDescent="0.25">
      <c r="A2237" s="1">
        <v>43027.90625</v>
      </c>
      <c r="B2237">
        <v>103.08499999999999</v>
      </c>
      <c r="C2237">
        <v>11.819000000000001</v>
      </c>
      <c r="D2237">
        <v>99.543000000000006</v>
      </c>
      <c r="E2237">
        <v>1.1850000000000001</v>
      </c>
      <c r="G2237">
        <f t="shared" si="68"/>
        <v>20.717948717948712</v>
      </c>
      <c r="H2237">
        <f t="shared" si="69"/>
        <v>20.717948717948712</v>
      </c>
      <c r="I2237" s="1">
        <v>43027.90625</v>
      </c>
      <c r="J2237" s="2">
        <v>20.717948717948712</v>
      </c>
    </row>
    <row r="2238" spans="1:10" x14ac:dyDescent="0.25">
      <c r="A2238" s="1">
        <v>43027.916666666664</v>
      </c>
      <c r="B2238">
        <v>103.08499999999999</v>
      </c>
      <c r="C2238">
        <v>11.819000000000001</v>
      </c>
      <c r="D2238">
        <v>99.551000000000002</v>
      </c>
      <c r="E2238">
        <v>1.1830000000000001</v>
      </c>
      <c r="G2238">
        <f t="shared" si="68"/>
        <v>20.666666666666668</v>
      </c>
      <c r="H2238">
        <f t="shared" si="69"/>
        <v>20.666666666666668</v>
      </c>
      <c r="I2238" s="1">
        <v>43027.916666666664</v>
      </c>
      <c r="J2238" s="2">
        <v>20.666666666666668</v>
      </c>
    </row>
    <row r="2239" spans="1:10" x14ac:dyDescent="0.25">
      <c r="A2239" s="1">
        <v>43027.927083333336</v>
      </c>
      <c r="B2239">
        <v>103.09699999999999</v>
      </c>
      <c r="C2239">
        <v>11.819000000000001</v>
      </c>
      <c r="D2239">
        <v>99.551000000000002</v>
      </c>
      <c r="E2239">
        <v>1.1870000000000001</v>
      </c>
      <c r="G2239">
        <f t="shared" si="68"/>
        <v>20.76923076923077</v>
      </c>
      <c r="H2239">
        <f t="shared" si="69"/>
        <v>20.76923076923077</v>
      </c>
      <c r="I2239" s="1">
        <v>43027.927083333336</v>
      </c>
      <c r="J2239" s="2">
        <v>20.76923076923077</v>
      </c>
    </row>
    <row r="2240" spans="1:10" x14ac:dyDescent="0.25">
      <c r="A2240" s="1">
        <v>43027.9375</v>
      </c>
      <c r="B2240">
        <v>103.09399999999999</v>
      </c>
      <c r="C2240">
        <v>11.722</v>
      </c>
      <c r="D2240">
        <v>99.558999999999997</v>
      </c>
      <c r="E2240">
        <v>1.1830000000000001</v>
      </c>
      <c r="G2240">
        <f t="shared" si="68"/>
        <v>20.666666666666668</v>
      </c>
      <c r="H2240">
        <f t="shared" si="69"/>
        <v>20.666666666666668</v>
      </c>
      <c r="I2240" s="1">
        <v>43027.9375</v>
      </c>
      <c r="J2240" s="2">
        <v>20.666666666666668</v>
      </c>
    </row>
    <row r="2241" spans="1:10" x14ac:dyDescent="0.25">
      <c r="A2241" s="1">
        <v>43027.947916666664</v>
      </c>
      <c r="B2241">
        <v>103.128</v>
      </c>
      <c r="C2241">
        <v>11.722</v>
      </c>
      <c r="D2241">
        <v>99.582999999999998</v>
      </c>
      <c r="E2241">
        <v>1.1859999999999999</v>
      </c>
      <c r="G2241">
        <f t="shared" si="68"/>
        <v>20.743589743589737</v>
      </c>
      <c r="H2241">
        <f t="shared" si="69"/>
        <v>20.743589743589737</v>
      </c>
      <c r="I2241" s="1">
        <v>43027.947916666664</v>
      </c>
      <c r="J2241" s="2">
        <v>20.743589743589737</v>
      </c>
    </row>
    <row r="2242" spans="1:10" x14ac:dyDescent="0.25">
      <c r="A2242" s="1">
        <v>43027.958333333336</v>
      </c>
      <c r="B2242">
        <v>103.117</v>
      </c>
      <c r="C2242">
        <v>11.722</v>
      </c>
      <c r="D2242">
        <v>99.567999999999998</v>
      </c>
      <c r="E2242">
        <v>1.1879999999999999</v>
      </c>
      <c r="G2242">
        <f t="shared" si="68"/>
        <v>20.794871794871792</v>
      </c>
      <c r="H2242">
        <f t="shared" si="69"/>
        <v>20.794871794871792</v>
      </c>
      <c r="I2242" s="1">
        <v>43027.958333333336</v>
      </c>
      <c r="J2242" s="2">
        <v>20.794871794871792</v>
      </c>
    </row>
    <row r="2243" spans="1:10" x14ac:dyDescent="0.25">
      <c r="A2243" s="1">
        <v>43027.96875</v>
      </c>
      <c r="B2243">
        <v>103.15</v>
      </c>
      <c r="C2243">
        <v>11.722</v>
      </c>
      <c r="D2243">
        <v>99.602999999999994</v>
      </c>
      <c r="E2243">
        <v>1.1870000000000001</v>
      </c>
      <c r="G2243">
        <f t="shared" ref="G2243:G2306" si="70">+((E2243+0.82)-1.197)/0.039</f>
        <v>20.76923076923077</v>
      </c>
      <c r="H2243">
        <f t="shared" ref="H2243:H2306" si="71">IF(G2243&gt;0,G2243,"")</f>
        <v>20.76923076923077</v>
      </c>
      <c r="I2243" s="1">
        <v>43027.96875</v>
      </c>
      <c r="J2243" s="2">
        <v>20.76923076923077</v>
      </c>
    </row>
    <row r="2244" spans="1:10" x14ac:dyDescent="0.25">
      <c r="A2244" s="1">
        <v>43027.979166666664</v>
      </c>
      <c r="B2244">
        <v>103.15900000000001</v>
      </c>
      <c r="C2244">
        <v>11.625</v>
      </c>
      <c r="D2244">
        <v>99.614999999999995</v>
      </c>
      <c r="E2244">
        <v>1.1859999999999999</v>
      </c>
      <c r="G2244">
        <f t="shared" si="70"/>
        <v>20.743589743589737</v>
      </c>
      <c r="H2244">
        <f t="shared" si="71"/>
        <v>20.743589743589737</v>
      </c>
      <c r="I2244" s="1">
        <v>43027.979166666664</v>
      </c>
      <c r="J2244" s="2">
        <v>20.743589743589737</v>
      </c>
    </row>
    <row r="2245" spans="1:10" x14ac:dyDescent="0.25">
      <c r="A2245" s="1">
        <v>43027.989583333336</v>
      </c>
      <c r="B2245">
        <v>103.15900000000001</v>
      </c>
      <c r="C2245">
        <v>11.625</v>
      </c>
      <c r="D2245">
        <v>99.611999999999995</v>
      </c>
      <c r="E2245">
        <v>1.1870000000000001</v>
      </c>
      <c r="G2245">
        <f t="shared" si="70"/>
        <v>20.76923076923077</v>
      </c>
      <c r="H2245">
        <f t="shared" si="71"/>
        <v>20.76923076923077</v>
      </c>
      <c r="I2245" s="1">
        <v>43027.989583333336</v>
      </c>
      <c r="J2245" s="2">
        <v>20.76923076923077</v>
      </c>
    </row>
    <row r="2246" spans="1:10" x14ac:dyDescent="0.25">
      <c r="A2246" s="1">
        <v>43028</v>
      </c>
      <c r="B2246">
        <v>103.15900000000001</v>
      </c>
      <c r="C2246">
        <v>11.625</v>
      </c>
      <c r="D2246">
        <v>99.584000000000003</v>
      </c>
      <c r="E2246">
        <v>1.196</v>
      </c>
      <c r="G2246">
        <f t="shared" si="70"/>
        <v>21</v>
      </c>
      <c r="H2246">
        <f t="shared" si="71"/>
        <v>21</v>
      </c>
      <c r="I2246" s="1">
        <v>43028</v>
      </c>
      <c r="J2246" s="2">
        <v>21</v>
      </c>
    </row>
    <row r="2247" spans="1:10" x14ac:dyDescent="0.25">
      <c r="A2247" s="1">
        <v>43028.010416666664</v>
      </c>
      <c r="B2247">
        <v>103.17</v>
      </c>
      <c r="C2247">
        <v>11.625</v>
      </c>
      <c r="D2247">
        <v>99.596000000000004</v>
      </c>
      <c r="E2247">
        <v>1.196</v>
      </c>
      <c r="G2247">
        <f t="shared" si="70"/>
        <v>21</v>
      </c>
      <c r="H2247">
        <f t="shared" si="71"/>
        <v>21</v>
      </c>
      <c r="I2247" s="1">
        <v>43028.010416666664</v>
      </c>
      <c r="J2247" s="2">
        <v>21</v>
      </c>
    </row>
    <row r="2248" spans="1:10" x14ac:dyDescent="0.25">
      <c r="A2248" s="1">
        <v>43028.020833333336</v>
      </c>
      <c r="B2248">
        <v>103.19</v>
      </c>
      <c r="C2248">
        <v>11.528</v>
      </c>
      <c r="D2248">
        <v>99.605000000000004</v>
      </c>
      <c r="E2248">
        <v>1.2</v>
      </c>
      <c r="G2248">
        <f t="shared" si="70"/>
        <v>21.102564102564102</v>
      </c>
      <c r="H2248">
        <f t="shared" si="71"/>
        <v>21.102564102564102</v>
      </c>
      <c r="I2248" s="1">
        <v>43028.020833333336</v>
      </c>
      <c r="J2248" s="2">
        <v>21.102564102564102</v>
      </c>
    </row>
    <row r="2249" spans="1:10" x14ac:dyDescent="0.25">
      <c r="A2249" s="1">
        <v>43028.03125</v>
      </c>
      <c r="B2249">
        <v>103.179</v>
      </c>
      <c r="C2249">
        <v>11.528</v>
      </c>
      <c r="D2249">
        <v>99.605000000000004</v>
      </c>
      <c r="E2249">
        <v>1.196</v>
      </c>
      <c r="G2249">
        <f t="shared" si="70"/>
        <v>21</v>
      </c>
      <c r="H2249">
        <f t="shared" si="71"/>
        <v>21</v>
      </c>
      <c r="I2249" s="1">
        <v>43028.03125</v>
      </c>
      <c r="J2249" s="2">
        <v>21</v>
      </c>
    </row>
    <row r="2250" spans="1:10" x14ac:dyDescent="0.25">
      <c r="A2250" s="1">
        <v>43028.041666666664</v>
      </c>
      <c r="B2250">
        <v>103.202</v>
      </c>
      <c r="C2250">
        <v>11.528</v>
      </c>
      <c r="D2250">
        <v>99.613</v>
      </c>
      <c r="E2250">
        <v>1.2010000000000001</v>
      </c>
      <c r="G2250">
        <f t="shared" si="70"/>
        <v>21.128205128205124</v>
      </c>
      <c r="H2250">
        <f t="shared" si="71"/>
        <v>21.128205128205124</v>
      </c>
      <c r="I2250" s="1">
        <v>43028.041666666664</v>
      </c>
      <c r="J2250" s="2">
        <v>21.128205128205124</v>
      </c>
    </row>
    <row r="2251" spans="1:10" x14ac:dyDescent="0.25">
      <c r="A2251" s="1">
        <v>43028.052083333336</v>
      </c>
      <c r="B2251">
        <v>103.224</v>
      </c>
      <c r="C2251">
        <v>11.528</v>
      </c>
      <c r="D2251">
        <v>99.637</v>
      </c>
      <c r="E2251">
        <v>1.2</v>
      </c>
      <c r="G2251">
        <f t="shared" si="70"/>
        <v>21.102564102564102</v>
      </c>
      <c r="H2251">
        <f t="shared" si="71"/>
        <v>21.102564102564102</v>
      </c>
      <c r="I2251" s="1">
        <v>43028.052083333336</v>
      </c>
      <c r="J2251" s="2">
        <v>21.102564102564102</v>
      </c>
    </row>
    <row r="2252" spans="1:10" x14ac:dyDescent="0.25">
      <c r="A2252" s="1">
        <v>43028.0625</v>
      </c>
      <c r="B2252">
        <v>103.221</v>
      </c>
      <c r="C2252">
        <v>11.430999999999999</v>
      </c>
      <c r="D2252">
        <v>99.64</v>
      </c>
      <c r="E2252">
        <v>1.198</v>
      </c>
      <c r="G2252">
        <f t="shared" si="70"/>
        <v>21.051282051282044</v>
      </c>
      <c r="H2252">
        <f t="shared" si="71"/>
        <v>21.051282051282044</v>
      </c>
      <c r="I2252" s="1">
        <v>43028.0625</v>
      </c>
      <c r="J2252" s="2">
        <v>21.051282051282044</v>
      </c>
    </row>
    <row r="2253" spans="1:10" x14ac:dyDescent="0.25">
      <c r="A2253" s="1">
        <v>43028.072916666664</v>
      </c>
      <c r="B2253">
        <v>103.27800000000001</v>
      </c>
      <c r="C2253">
        <v>11.430999999999999</v>
      </c>
      <c r="D2253">
        <v>99.664000000000001</v>
      </c>
      <c r="E2253">
        <v>1.2090000000000001</v>
      </c>
      <c r="G2253">
        <f t="shared" si="70"/>
        <v>21.333333333333329</v>
      </c>
      <c r="H2253">
        <f t="shared" si="71"/>
        <v>21.333333333333329</v>
      </c>
      <c r="I2253" s="1">
        <v>43028.072916666664</v>
      </c>
      <c r="J2253" s="2">
        <v>21.333333333333329</v>
      </c>
    </row>
    <row r="2254" spans="1:10" x14ac:dyDescent="0.25">
      <c r="A2254" s="1">
        <v>43028.083333333336</v>
      </c>
      <c r="B2254">
        <v>103.301</v>
      </c>
      <c r="C2254">
        <v>11.430999999999999</v>
      </c>
      <c r="D2254">
        <v>99.676000000000002</v>
      </c>
      <c r="E2254">
        <v>1.2130000000000001</v>
      </c>
      <c r="G2254">
        <f t="shared" si="70"/>
        <v>21.435897435897431</v>
      </c>
      <c r="H2254">
        <f t="shared" si="71"/>
        <v>21.435897435897431</v>
      </c>
      <c r="I2254" s="1">
        <v>43028.083333333336</v>
      </c>
      <c r="J2254" s="2">
        <v>21.435897435897431</v>
      </c>
    </row>
    <row r="2255" spans="1:10" x14ac:dyDescent="0.25">
      <c r="A2255" s="1">
        <v>43028.09375</v>
      </c>
      <c r="B2255">
        <v>103.312</v>
      </c>
      <c r="C2255">
        <v>11.430999999999999</v>
      </c>
      <c r="D2255">
        <v>99.686999999999998</v>
      </c>
      <c r="E2255">
        <v>1.2130000000000001</v>
      </c>
      <c r="G2255">
        <f t="shared" si="70"/>
        <v>21.435897435897431</v>
      </c>
      <c r="H2255">
        <f t="shared" si="71"/>
        <v>21.435897435897431</v>
      </c>
      <c r="I2255" s="1">
        <v>43028.09375</v>
      </c>
      <c r="J2255" s="2">
        <v>21.435897435897431</v>
      </c>
    </row>
    <row r="2256" spans="1:10" x14ac:dyDescent="0.25">
      <c r="A2256" s="1">
        <v>43028.104166666664</v>
      </c>
      <c r="B2256">
        <v>103.343</v>
      </c>
      <c r="C2256">
        <v>11.334</v>
      </c>
      <c r="D2256">
        <v>99.722999999999999</v>
      </c>
      <c r="E2256">
        <v>1.2110000000000001</v>
      </c>
      <c r="G2256">
        <f t="shared" si="70"/>
        <v>21.384615384615387</v>
      </c>
      <c r="H2256">
        <f t="shared" si="71"/>
        <v>21.384615384615387</v>
      </c>
      <c r="I2256" s="1">
        <v>43028.104166666664</v>
      </c>
      <c r="J2256" s="2">
        <v>21.384615384615387</v>
      </c>
    </row>
    <row r="2257" spans="1:10" x14ac:dyDescent="0.25">
      <c r="A2257" s="1">
        <v>43028.114583333336</v>
      </c>
      <c r="B2257">
        <v>103.377</v>
      </c>
      <c r="C2257">
        <v>11.334</v>
      </c>
      <c r="D2257">
        <v>99.747</v>
      </c>
      <c r="E2257">
        <v>1.2150000000000001</v>
      </c>
      <c r="G2257">
        <f t="shared" si="70"/>
        <v>21.487179487179489</v>
      </c>
      <c r="H2257">
        <f t="shared" si="71"/>
        <v>21.487179487179489</v>
      </c>
      <c r="I2257" s="1">
        <v>43028.114583333336</v>
      </c>
      <c r="J2257" s="2">
        <v>21.487179487179489</v>
      </c>
    </row>
    <row r="2258" spans="1:10" x14ac:dyDescent="0.25">
      <c r="A2258" s="1">
        <v>43028.125</v>
      </c>
      <c r="B2258">
        <v>103.399</v>
      </c>
      <c r="C2258">
        <v>11.334</v>
      </c>
      <c r="D2258">
        <v>99.781999999999996</v>
      </c>
      <c r="E2258">
        <v>1.21</v>
      </c>
      <c r="G2258">
        <f t="shared" si="70"/>
        <v>21.358974358974351</v>
      </c>
      <c r="H2258">
        <f t="shared" si="71"/>
        <v>21.358974358974351</v>
      </c>
      <c r="I2258" s="1">
        <v>43028.125</v>
      </c>
      <c r="J2258" s="2">
        <v>21.358974358974351</v>
      </c>
    </row>
    <row r="2259" spans="1:10" x14ac:dyDescent="0.25">
      <c r="A2259" s="1">
        <v>43028.135416666664</v>
      </c>
      <c r="B2259">
        <v>103.422</v>
      </c>
      <c r="C2259">
        <v>11.334</v>
      </c>
      <c r="D2259">
        <v>99.802000000000007</v>
      </c>
      <c r="E2259">
        <v>1.2110000000000001</v>
      </c>
      <c r="G2259">
        <f t="shared" si="70"/>
        <v>21.384615384615387</v>
      </c>
      <c r="H2259">
        <f t="shared" si="71"/>
        <v>21.384615384615387</v>
      </c>
      <c r="I2259" s="1">
        <v>43028.135416666664</v>
      </c>
      <c r="J2259" s="2">
        <v>21.384615384615387</v>
      </c>
    </row>
    <row r="2260" spans="1:10" x14ac:dyDescent="0.25">
      <c r="A2260" s="1">
        <v>43028.145833333336</v>
      </c>
      <c r="B2260">
        <v>103.43300000000001</v>
      </c>
      <c r="C2260">
        <v>11.334</v>
      </c>
      <c r="D2260">
        <v>99.813999999999993</v>
      </c>
      <c r="E2260">
        <v>1.2110000000000001</v>
      </c>
      <c r="G2260">
        <f t="shared" si="70"/>
        <v>21.384615384615387</v>
      </c>
      <c r="H2260">
        <f t="shared" si="71"/>
        <v>21.384615384615387</v>
      </c>
      <c r="I2260" s="1">
        <v>43028.145833333336</v>
      </c>
      <c r="J2260" s="2">
        <v>21.384615384615387</v>
      </c>
    </row>
    <row r="2261" spans="1:10" x14ac:dyDescent="0.25">
      <c r="A2261" s="1">
        <v>43028.15625</v>
      </c>
      <c r="B2261">
        <v>103.465</v>
      </c>
      <c r="C2261">
        <v>11.236000000000001</v>
      </c>
      <c r="D2261">
        <v>99.85</v>
      </c>
      <c r="E2261">
        <v>1.21</v>
      </c>
      <c r="G2261">
        <f t="shared" si="70"/>
        <v>21.358974358974351</v>
      </c>
      <c r="H2261">
        <f t="shared" si="71"/>
        <v>21.358974358974351</v>
      </c>
      <c r="I2261" s="1">
        <v>43028.15625</v>
      </c>
      <c r="J2261" s="2">
        <v>21.358974358974351</v>
      </c>
    </row>
    <row r="2262" spans="1:10" x14ac:dyDescent="0.25">
      <c r="A2262" s="1">
        <v>43028.166666666664</v>
      </c>
      <c r="B2262">
        <v>103.476</v>
      </c>
      <c r="C2262">
        <v>11.236000000000001</v>
      </c>
      <c r="D2262">
        <v>99.873000000000005</v>
      </c>
      <c r="E2262">
        <v>1.206</v>
      </c>
      <c r="G2262">
        <f t="shared" si="70"/>
        <v>21.256410256410248</v>
      </c>
      <c r="H2262">
        <f t="shared" si="71"/>
        <v>21.256410256410248</v>
      </c>
      <c r="I2262" s="1">
        <v>43028.166666666664</v>
      </c>
      <c r="J2262" s="2">
        <v>21.256410256410248</v>
      </c>
    </row>
    <row r="2263" spans="1:10" x14ac:dyDescent="0.25">
      <c r="A2263" s="1">
        <v>43028.177083333336</v>
      </c>
      <c r="B2263">
        <v>103.51</v>
      </c>
      <c r="C2263">
        <v>11.236000000000001</v>
      </c>
      <c r="D2263">
        <v>99.893000000000001</v>
      </c>
      <c r="E2263">
        <v>1.21</v>
      </c>
      <c r="G2263">
        <f t="shared" si="70"/>
        <v>21.358974358974351</v>
      </c>
      <c r="H2263">
        <f t="shared" si="71"/>
        <v>21.358974358974351</v>
      </c>
      <c r="I2263" s="1">
        <v>43028.177083333336</v>
      </c>
      <c r="J2263" s="2">
        <v>21.358974358974351</v>
      </c>
    </row>
    <row r="2264" spans="1:10" x14ac:dyDescent="0.25">
      <c r="A2264" s="1">
        <v>43028.1875</v>
      </c>
      <c r="B2264">
        <v>103.532</v>
      </c>
      <c r="C2264">
        <v>11.236000000000001</v>
      </c>
      <c r="D2264">
        <v>99.902000000000001</v>
      </c>
      <c r="E2264">
        <v>1.2150000000000001</v>
      </c>
      <c r="G2264">
        <f t="shared" si="70"/>
        <v>21.487179487179489</v>
      </c>
      <c r="H2264">
        <f t="shared" si="71"/>
        <v>21.487179487179489</v>
      </c>
      <c r="I2264" s="1">
        <v>43028.1875</v>
      </c>
      <c r="J2264" s="2">
        <v>21.487179487179489</v>
      </c>
    </row>
    <row r="2265" spans="1:10" x14ac:dyDescent="0.25">
      <c r="A2265" s="1">
        <v>43028.197916666664</v>
      </c>
      <c r="B2265">
        <v>103.544</v>
      </c>
      <c r="C2265">
        <v>11.236000000000001</v>
      </c>
      <c r="D2265">
        <v>99.917000000000002</v>
      </c>
      <c r="E2265">
        <v>1.214</v>
      </c>
      <c r="G2265">
        <f t="shared" si="70"/>
        <v>21.461538461538456</v>
      </c>
      <c r="H2265">
        <f t="shared" si="71"/>
        <v>21.461538461538456</v>
      </c>
      <c r="I2265" s="1">
        <v>43028.197916666664</v>
      </c>
      <c r="J2265" s="2">
        <v>21.461538461538456</v>
      </c>
    </row>
    <row r="2266" spans="1:10" x14ac:dyDescent="0.25">
      <c r="A2266" s="1">
        <v>43028.208333333336</v>
      </c>
      <c r="B2266">
        <v>103.586</v>
      </c>
      <c r="C2266">
        <v>11.138999999999999</v>
      </c>
      <c r="D2266">
        <v>99.960999999999999</v>
      </c>
      <c r="E2266">
        <v>1.2130000000000001</v>
      </c>
      <c r="G2266">
        <f t="shared" si="70"/>
        <v>21.435897435897431</v>
      </c>
      <c r="H2266">
        <f t="shared" si="71"/>
        <v>21.435897435897431</v>
      </c>
      <c r="I2266" s="1">
        <v>43028.208333333336</v>
      </c>
      <c r="J2266" s="2">
        <v>21.435897435897431</v>
      </c>
    </row>
    <row r="2267" spans="1:10" x14ac:dyDescent="0.25">
      <c r="A2267" s="1">
        <v>43028.21875</v>
      </c>
      <c r="B2267">
        <v>103.586</v>
      </c>
      <c r="C2267">
        <v>11.138999999999999</v>
      </c>
      <c r="D2267">
        <v>99.960999999999999</v>
      </c>
      <c r="E2267">
        <v>1.2130000000000001</v>
      </c>
      <c r="G2267">
        <f t="shared" si="70"/>
        <v>21.435897435897431</v>
      </c>
      <c r="H2267">
        <f t="shared" si="71"/>
        <v>21.435897435897431</v>
      </c>
      <c r="I2267" s="1">
        <v>43028.21875</v>
      </c>
      <c r="J2267" s="2">
        <v>21.435897435897431</v>
      </c>
    </row>
    <row r="2268" spans="1:10" x14ac:dyDescent="0.25">
      <c r="A2268" s="1">
        <v>43028.229166666664</v>
      </c>
      <c r="B2268">
        <v>103.62</v>
      </c>
      <c r="C2268">
        <v>11.138999999999999</v>
      </c>
      <c r="D2268">
        <v>99.988</v>
      </c>
      <c r="E2268">
        <v>1.2150000000000001</v>
      </c>
      <c r="G2268">
        <f t="shared" si="70"/>
        <v>21.487179487179489</v>
      </c>
      <c r="H2268">
        <f t="shared" si="71"/>
        <v>21.487179487179489</v>
      </c>
      <c r="I2268" s="1">
        <v>43028.229166666664</v>
      </c>
      <c r="J2268" s="2">
        <v>21.487179487179489</v>
      </c>
    </row>
    <row r="2269" spans="1:10" x14ac:dyDescent="0.25">
      <c r="A2269" s="1">
        <v>43028.239583333336</v>
      </c>
      <c r="B2269">
        <v>103.631</v>
      </c>
      <c r="C2269">
        <v>11.138999999999999</v>
      </c>
      <c r="D2269">
        <v>100.012</v>
      </c>
      <c r="E2269">
        <v>1.2110000000000001</v>
      </c>
      <c r="G2269">
        <f t="shared" si="70"/>
        <v>21.384615384615387</v>
      </c>
      <c r="H2269">
        <f t="shared" si="71"/>
        <v>21.384615384615387</v>
      </c>
      <c r="I2269" s="1">
        <v>43028.239583333336</v>
      </c>
      <c r="J2269" s="2">
        <v>21.384615384615387</v>
      </c>
    </row>
    <row r="2270" spans="1:10" x14ac:dyDescent="0.25">
      <c r="A2270" s="1">
        <v>43028.25</v>
      </c>
      <c r="B2270">
        <v>103.651</v>
      </c>
      <c r="C2270">
        <v>11.041</v>
      </c>
      <c r="D2270">
        <v>100.027</v>
      </c>
      <c r="E2270">
        <v>1.2130000000000001</v>
      </c>
      <c r="G2270">
        <f t="shared" si="70"/>
        <v>21.435897435897431</v>
      </c>
      <c r="H2270">
        <f t="shared" si="71"/>
        <v>21.435897435897431</v>
      </c>
      <c r="I2270" s="1">
        <v>43028.25</v>
      </c>
      <c r="J2270" s="2">
        <v>21.435897435897431</v>
      </c>
    </row>
    <row r="2271" spans="1:10" x14ac:dyDescent="0.25">
      <c r="A2271" s="1">
        <v>43028.260416666664</v>
      </c>
      <c r="B2271">
        <v>103.67400000000001</v>
      </c>
      <c r="C2271">
        <v>11.041</v>
      </c>
      <c r="D2271">
        <v>100.047</v>
      </c>
      <c r="E2271">
        <v>1.214</v>
      </c>
      <c r="G2271">
        <f t="shared" si="70"/>
        <v>21.461538461538456</v>
      </c>
      <c r="H2271">
        <f t="shared" si="71"/>
        <v>21.461538461538456</v>
      </c>
      <c r="I2271" s="1">
        <v>43028.260416666664</v>
      </c>
      <c r="J2271" s="2">
        <v>21.461538461538456</v>
      </c>
    </row>
    <row r="2272" spans="1:10" x14ac:dyDescent="0.25">
      <c r="A2272" s="1">
        <v>43028.270833333336</v>
      </c>
      <c r="B2272">
        <v>103.685</v>
      </c>
      <c r="C2272">
        <v>11.041</v>
      </c>
      <c r="D2272">
        <v>100.047</v>
      </c>
      <c r="E2272">
        <v>1.2170000000000001</v>
      </c>
      <c r="G2272">
        <f t="shared" si="70"/>
        <v>21.538461538461537</v>
      </c>
      <c r="H2272">
        <f t="shared" si="71"/>
        <v>21.538461538461537</v>
      </c>
      <c r="I2272" s="1">
        <v>43028.270833333336</v>
      </c>
      <c r="J2272" s="2">
        <v>21.538461538461537</v>
      </c>
    </row>
    <row r="2273" spans="1:10" x14ac:dyDescent="0.25">
      <c r="A2273" s="1">
        <v>43028.28125</v>
      </c>
      <c r="B2273">
        <v>103.71899999999999</v>
      </c>
      <c r="C2273">
        <v>11.041</v>
      </c>
      <c r="D2273">
        <v>100.09099999999999</v>
      </c>
      <c r="E2273">
        <v>1.214</v>
      </c>
      <c r="G2273">
        <f t="shared" si="70"/>
        <v>21.461538461538456</v>
      </c>
      <c r="H2273">
        <f t="shared" si="71"/>
        <v>21.461538461538456</v>
      </c>
      <c r="I2273" s="1">
        <v>43028.28125</v>
      </c>
      <c r="J2273" s="2">
        <v>21.461538461538456</v>
      </c>
    </row>
    <row r="2274" spans="1:10" x14ac:dyDescent="0.25">
      <c r="A2274" s="1">
        <v>43028.291666666664</v>
      </c>
      <c r="B2274">
        <v>103.73</v>
      </c>
      <c r="C2274">
        <v>11.041</v>
      </c>
      <c r="D2274">
        <v>100.10299999999999</v>
      </c>
      <c r="E2274">
        <v>1.214</v>
      </c>
      <c r="G2274">
        <f t="shared" si="70"/>
        <v>21.461538461538456</v>
      </c>
      <c r="H2274">
        <f t="shared" si="71"/>
        <v>21.461538461538456</v>
      </c>
      <c r="I2274" s="1">
        <v>43028.291666666664</v>
      </c>
      <c r="J2274" s="2">
        <v>21.461538461538456</v>
      </c>
    </row>
    <row r="2275" spans="1:10" x14ac:dyDescent="0.25">
      <c r="A2275" s="1">
        <v>43028.302083333336</v>
      </c>
      <c r="B2275">
        <v>103.761</v>
      </c>
      <c r="C2275">
        <v>10.944000000000001</v>
      </c>
      <c r="D2275">
        <v>100.123</v>
      </c>
      <c r="E2275">
        <v>1.2170000000000001</v>
      </c>
      <c r="G2275">
        <f t="shared" si="70"/>
        <v>21.538461538461537</v>
      </c>
      <c r="H2275">
        <f t="shared" si="71"/>
        <v>21.538461538461537</v>
      </c>
      <c r="I2275" s="1">
        <v>43028.302083333336</v>
      </c>
      <c r="J2275" s="2">
        <v>21.538461538461537</v>
      </c>
    </row>
    <row r="2276" spans="1:10" x14ac:dyDescent="0.25">
      <c r="A2276" s="1">
        <v>43028.3125</v>
      </c>
      <c r="B2276">
        <v>103.795</v>
      </c>
      <c r="C2276">
        <v>10.944000000000001</v>
      </c>
      <c r="D2276">
        <v>100.15900000000001</v>
      </c>
      <c r="E2276">
        <v>1.2170000000000001</v>
      </c>
      <c r="G2276">
        <f t="shared" si="70"/>
        <v>21.538461538461537</v>
      </c>
      <c r="H2276">
        <f t="shared" si="71"/>
        <v>21.538461538461537</v>
      </c>
      <c r="I2276" s="1">
        <v>43028.3125</v>
      </c>
      <c r="J2276" s="2">
        <v>21.538461538461537</v>
      </c>
    </row>
    <row r="2277" spans="1:10" x14ac:dyDescent="0.25">
      <c r="A2277" s="1">
        <v>43028.322916666664</v>
      </c>
      <c r="B2277">
        <v>103.852</v>
      </c>
      <c r="C2277">
        <v>10.944000000000001</v>
      </c>
      <c r="D2277">
        <v>100.182</v>
      </c>
      <c r="E2277">
        <v>1.228</v>
      </c>
      <c r="G2277">
        <f t="shared" si="70"/>
        <v>21.820512820512821</v>
      </c>
      <c r="H2277">
        <f t="shared" si="71"/>
        <v>21.820512820512821</v>
      </c>
      <c r="I2277" s="1">
        <v>43028.322916666664</v>
      </c>
      <c r="J2277" s="2">
        <v>21.820512820512821</v>
      </c>
    </row>
    <row r="2278" spans="1:10" x14ac:dyDescent="0.25">
      <c r="A2278" s="1">
        <v>43028.333333333336</v>
      </c>
      <c r="B2278">
        <v>103.874</v>
      </c>
      <c r="C2278">
        <v>10.944000000000001</v>
      </c>
      <c r="D2278">
        <v>100.22199999999999</v>
      </c>
      <c r="E2278">
        <v>1.222</v>
      </c>
      <c r="G2278">
        <f t="shared" si="70"/>
        <v>21.666666666666661</v>
      </c>
      <c r="H2278">
        <f t="shared" si="71"/>
        <v>21.666666666666661</v>
      </c>
      <c r="I2278" s="1">
        <v>43028.333333333336</v>
      </c>
      <c r="J2278" s="2">
        <v>21.666666666666661</v>
      </c>
    </row>
    <row r="2279" spans="1:10" x14ac:dyDescent="0.25">
      <c r="A2279" s="1">
        <v>43028.34375</v>
      </c>
      <c r="B2279">
        <v>103.94199999999999</v>
      </c>
      <c r="C2279">
        <v>10.944000000000001</v>
      </c>
      <c r="D2279">
        <v>100.249</v>
      </c>
      <c r="E2279">
        <v>1.236</v>
      </c>
      <c r="G2279">
        <f t="shared" si="70"/>
        <v>22.025641025641026</v>
      </c>
      <c r="H2279">
        <f t="shared" si="71"/>
        <v>22.025641025641026</v>
      </c>
      <c r="I2279" s="1">
        <v>43028.34375</v>
      </c>
      <c r="J2279" s="2">
        <v>22.025641025641026</v>
      </c>
    </row>
    <row r="2280" spans="1:10" x14ac:dyDescent="0.25">
      <c r="A2280" s="1">
        <v>43028.354166666664</v>
      </c>
      <c r="B2280">
        <v>104.044</v>
      </c>
      <c r="C2280">
        <v>10.944000000000001</v>
      </c>
      <c r="D2280">
        <v>100.316</v>
      </c>
      <c r="E2280">
        <v>1.2470000000000001</v>
      </c>
      <c r="G2280">
        <f t="shared" si="70"/>
        <v>22.30769230769231</v>
      </c>
      <c r="H2280">
        <f t="shared" si="71"/>
        <v>22.30769230769231</v>
      </c>
      <c r="I2280" s="1">
        <v>43028.354166666664</v>
      </c>
      <c r="J2280" s="2">
        <v>22.30769230769231</v>
      </c>
    </row>
    <row r="2281" spans="1:10" x14ac:dyDescent="0.25">
      <c r="A2281" s="1">
        <v>43028.364583333336</v>
      </c>
      <c r="B2281">
        <v>104.063</v>
      </c>
      <c r="C2281">
        <v>10.846</v>
      </c>
      <c r="D2281">
        <v>100.321</v>
      </c>
      <c r="E2281">
        <v>1.252</v>
      </c>
      <c r="G2281">
        <f t="shared" si="70"/>
        <v>22.435897435897434</v>
      </c>
      <c r="H2281">
        <f t="shared" si="71"/>
        <v>22.435897435897434</v>
      </c>
      <c r="I2281" s="1">
        <v>43028.364583333336</v>
      </c>
      <c r="J2281" s="2">
        <v>22.435897435897434</v>
      </c>
    </row>
    <row r="2282" spans="1:10" x14ac:dyDescent="0.25">
      <c r="A2282" s="1">
        <v>43028.375</v>
      </c>
      <c r="B2282">
        <v>104.041</v>
      </c>
      <c r="C2282">
        <v>10.846</v>
      </c>
      <c r="D2282">
        <v>100.29</v>
      </c>
      <c r="E2282">
        <v>1.2549999999999999</v>
      </c>
      <c r="G2282">
        <f t="shared" si="70"/>
        <v>22.512820512820504</v>
      </c>
      <c r="H2282">
        <f t="shared" si="71"/>
        <v>22.512820512820504</v>
      </c>
      <c r="I2282" s="1">
        <v>43028.375</v>
      </c>
      <c r="J2282" s="2">
        <v>22.512820512820504</v>
      </c>
    </row>
    <row r="2283" spans="1:10" x14ac:dyDescent="0.25">
      <c r="A2283" s="1">
        <v>43028.385416666664</v>
      </c>
      <c r="B2283">
        <v>104.086</v>
      </c>
      <c r="C2283">
        <v>10.846</v>
      </c>
      <c r="D2283">
        <v>100.31399999999999</v>
      </c>
      <c r="E2283">
        <v>1.262</v>
      </c>
      <c r="G2283">
        <f t="shared" si="70"/>
        <v>22.692307692307686</v>
      </c>
      <c r="H2283">
        <f t="shared" si="71"/>
        <v>22.692307692307686</v>
      </c>
      <c r="I2283" s="1">
        <v>43028.385416666664</v>
      </c>
      <c r="J2283" s="2">
        <v>22.692307692307686</v>
      </c>
    </row>
    <row r="2284" spans="1:10" x14ac:dyDescent="0.25">
      <c r="A2284" s="1">
        <v>43028.395833333336</v>
      </c>
      <c r="B2284">
        <v>104.12</v>
      </c>
      <c r="C2284">
        <v>10.846</v>
      </c>
      <c r="D2284">
        <v>100.325</v>
      </c>
      <c r="E2284">
        <v>1.27</v>
      </c>
      <c r="G2284">
        <f t="shared" si="70"/>
        <v>22.897435897435891</v>
      </c>
      <c r="H2284">
        <f t="shared" si="71"/>
        <v>22.897435897435891</v>
      </c>
      <c r="I2284" s="1">
        <v>43028.395833333336</v>
      </c>
      <c r="J2284" s="2">
        <v>22.897435897435891</v>
      </c>
    </row>
    <row r="2285" spans="1:10" x14ac:dyDescent="0.25">
      <c r="A2285" s="1">
        <v>43028.40625</v>
      </c>
      <c r="B2285">
        <v>104.176</v>
      </c>
      <c r="C2285">
        <v>10.846</v>
      </c>
      <c r="D2285">
        <v>100.401</v>
      </c>
      <c r="E2285">
        <v>1.2629999999999999</v>
      </c>
      <c r="G2285">
        <f t="shared" si="70"/>
        <v>22.717948717948708</v>
      </c>
      <c r="H2285">
        <f t="shared" si="71"/>
        <v>22.717948717948708</v>
      </c>
      <c r="I2285" s="1">
        <v>43028.40625</v>
      </c>
      <c r="J2285" s="2">
        <v>22.717948717948708</v>
      </c>
    </row>
    <row r="2286" spans="1:10" x14ac:dyDescent="0.25">
      <c r="A2286" s="1">
        <v>43028.416666666664</v>
      </c>
      <c r="B2286">
        <v>104.22199999999999</v>
      </c>
      <c r="C2286">
        <v>10.846</v>
      </c>
      <c r="D2286">
        <v>100.42700000000001</v>
      </c>
      <c r="E2286">
        <v>1.27</v>
      </c>
      <c r="G2286">
        <f t="shared" si="70"/>
        <v>22.897435897435891</v>
      </c>
      <c r="H2286">
        <f t="shared" si="71"/>
        <v>22.897435897435891</v>
      </c>
      <c r="I2286" s="1">
        <v>43028.416666666664</v>
      </c>
      <c r="J2286" s="2">
        <v>22.897435897435891</v>
      </c>
    </row>
    <row r="2287" spans="1:10" x14ac:dyDescent="0.25">
      <c r="A2287" s="1">
        <v>43028.427083333336</v>
      </c>
      <c r="B2287">
        <v>104.27800000000001</v>
      </c>
      <c r="C2287">
        <v>10.846</v>
      </c>
      <c r="D2287">
        <v>100.443</v>
      </c>
      <c r="E2287">
        <v>1.2829999999999999</v>
      </c>
      <c r="G2287">
        <f t="shared" si="70"/>
        <v>23.230769230769223</v>
      </c>
      <c r="H2287">
        <f t="shared" si="71"/>
        <v>23.230769230769223</v>
      </c>
      <c r="I2287" s="1">
        <v>43028.427083333336</v>
      </c>
      <c r="J2287" s="2">
        <v>23.230769230769223</v>
      </c>
    </row>
    <row r="2288" spans="1:10" x14ac:dyDescent="0.25">
      <c r="A2288" s="1">
        <v>43028.4375</v>
      </c>
      <c r="B2288">
        <v>104.312</v>
      </c>
      <c r="C2288">
        <v>10.846</v>
      </c>
      <c r="D2288">
        <v>100.43899999999999</v>
      </c>
      <c r="E2288">
        <v>1.296</v>
      </c>
      <c r="G2288">
        <f t="shared" si="70"/>
        <v>23.564102564102566</v>
      </c>
      <c r="H2288">
        <f t="shared" si="71"/>
        <v>23.564102564102566</v>
      </c>
      <c r="I2288" s="1">
        <v>43028.4375</v>
      </c>
      <c r="J2288" s="2">
        <v>23.564102564102566</v>
      </c>
    </row>
    <row r="2289" spans="1:10" x14ac:dyDescent="0.25">
      <c r="A2289" s="1">
        <v>43028.447916666664</v>
      </c>
      <c r="B2289">
        <v>104.32299999999999</v>
      </c>
      <c r="C2289">
        <v>10.846</v>
      </c>
      <c r="D2289">
        <v>100.453</v>
      </c>
      <c r="E2289">
        <v>1.2949999999999999</v>
      </c>
      <c r="G2289">
        <f t="shared" si="70"/>
        <v>23.538461538461529</v>
      </c>
      <c r="H2289">
        <f t="shared" si="71"/>
        <v>23.538461538461529</v>
      </c>
      <c r="I2289" s="1">
        <v>43028.447916666664</v>
      </c>
      <c r="J2289" s="2">
        <v>23.538461538461529</v>
      </c>
    </row>
    <row r="2290" spans="1:10" x14ac:dyDescent="0.25">
      <c r="A2290" s="1">
        <v>43028.458333333336</v>
      </c>
      <c r="B2290">
        <v>104.38</v>
      </c>
      <c r="C2290">
        <v>10.846</v>
      </c>
      <c r="D2290">
        <v>100.48099999999999</v>
      </c>
      <c r="E2290">
        <v>1.3049999999999999</v>
      </c>
      <c r="G2290">
        <f t="shared" si="70"/>
        <v>23.794871794871792</v>
      </c>
      <c r="H2290">
        <f t="shared" si="71"/>
        <v>23.794871794871792</v>
      </c>
      <c r="I2290" s="1">
        <v>43028.458333333336</v>
      </c>
      <c r="J2290" s="2">
        <v>23.794871794871792</v>
      </c>
    </row>
    <row r="2291" spans="1:10" x14ac:dyDescent="0.25">
      <c r="A2291" s="1">
        <v>43028.46875</v>
      </c>
      <c r="B2291">
        <v>104.428</v>
      </c>
      <c r="C2291">
        <v>10.944000000000001</v>
      </c>
      <c r="D2291">
        <v>100.503</v>
      </c>
      <c r="E2291">
        <v>1.3129999999999999</v>
      </c>
      <c r="G2291">
        <f t="shared" si="70"/>
        <v>24</v>
      </c>
      <c r="H2291">
        <f t="shared" si="71"/>
        <v>24</v>
      </c>
      <c r="I2291" s="1">
        <v>43028.46875</v>
      </c>
      <c r="J2291" s="2">
        <v>24</v>
      </c>
    </row>
    <row r="2292" spans="1:10" x14ac:dyDescent="0.25">
      <c r="A2292" s="1">
        <v>43028.479166666664</v>
      </c>
      <c r="B2292">
        <v>104.461</v>
      </c>
      <c r="C2292">
        <v>10.944000000000001</v>
      </c>
      <c r="D2292">
        <v>100.514</v>
      </c>
      <c r="E2292">
        <v>1.321</v>
      </c>
      <c r="G2292">
        <f t="shared" si="70"/>
        <v>24.205128205128204</v>
      </c>
      <c r="H2292">
        <f t="shared" si="71"/>
        <v>24.205128205128204</v>
      </c>
      <c r="I2292" s="1">
        <v>43028.479166666664</v>
      </c>
      <c r="J2292" s="2">
        <v>24.205128205128204</v>
      </c>
    </row>
    <row r="2293" spans="1:10" x14ac:dyDescent="0.25">
      <c r="A2293" s="1">
        <v>43028.489583333336</v>
      </c>
      <c r="B2293">
        <v>104.498</v>
      </c>
      <c r="C2293">
        <v>11.041</v>
      </c>
      <c r="D2293">
        <v>100.489</v>
      </c>
      <c r="E2293">
        <v>1.341</v>
      </c>
      <c r="G2293">
        <f t="shared" si="70"/>
        <v>24.717948717948715</v>
      </c>
      <c r="H2293">
        <f t="shared" si="71"/>
        <v>24.717948717948715</v>
      </c>
      <c r="I2293" s="1">
        <v>43028.489583333336</v>
      </c>
      <c r="J2293" s="2">
        <v>24.717948717948715</v>
      </c>
    </row>
    <row r="2294" spans="1:10" x14ac:dyDescent="0.25">
      <c r="A2294" s="1">
        <v>43028.5</v>
      </c>
      <c r="B2294">
        <v>104.54300000000001</v>
      </c>
      <c r="C2294">
        <v>11.041</v>
      </c>
      <c r="D2294">
        <v>100.52</v>
      </c>
      <c r="E2294">
        <v>1.3460000000000001</v>
      </c>
      <c r="G2294">
        <f t="shared" si="70"/>
        <v>24.846153846153843</v>
      </c>
      <c r="H2294">
        <f t="shared" si="71"/>
        <v>24.846153846153843</v>
      </c>
      <c r="I2294" s="1">
        <v>43028.5</v>
      </c>
      <c r="J2294" s="2">
        <v>24.846153846153843</v>
      </c>
    </row>
    <row r="2295" spans="1:10" x14ac:dyDescent="0.25">
      <c r="A2295" s="1">
        <v>43028.510416666664</v>
      </c>
      <c r="B2295">
        <v>104.577</v>
      </c>
      <c r="C2295">
        <v>11.041</v>
      </c>
      <c r="D2295">
        <v>100.503</v>
      </c>
      <c r="E2295">
        <v>1.363</v>
      </c>
      <c r="G2295">
        <f t="shared" si="70"/>
        <v>25.282051282051277</v>
      </c>
      <c r="H2295">
        <f t="shared" si="71"/>
        <v>25.282051282051277</v>
      </c>
      <c r="I2295" s="1">
        <v>43028.510416666664</v>
      </c>
      <c r="J2295" s="2">
        <v>25.282051282051277</v>
      </c>
    </row>
    <row r="2296" spans="1:10" x14ac:dyDescent="0.25">
      <c r="A2296" s="1">
        <v>43028.520833333336</v>
      </c>
      <c r="B2296">
        <v>104.6</v>
      </c>
      <c r="C2296">
        <v>11.041</v>
      </c>
      <c r="D2296">
        <v>100.483</v>
      </c>
      <c r="E2296">
        <v>1.3779999999999999</v>
      </c>
      <c r="G2296">
        <f t="shared" si="70"/>
        <v>25.666666666666664</v>
      </c>
      <c r="H2296">
        <f t="shared" si="71"/>
        <v>25.666666666666664</v>
      </c>
      <c r="I2296" s="1">
        <v>43028.520833333336</v>
      </c>
      <c r="J2296" s="2">
        <v>25.666666666666664</v>
      </c>
    </row>
    <row r="2297" spans="1:10" x14ac:dyDescent="0.25">
      <c r="A2297" s="1">
        <v>43028.53125</v>
      </c>
      <c r="B2297">
        <v>104.614</v>
      </c>
      <c r="C2297">
        <v>11.138999999999999</v>
      </c>
      <c r="D2297">
        <v>100.473</v>
      </c>
      <c r="E2297">
        <v>1.3859999999999999</v>
      </c>
      <c r="G2297">
        <f t="shared" si="70"/>
        <v>25.871794871794869</v>
      </c>
      <c r="H2297">
        <f t="shared" si="71"/>
        <v>25.871794871794869</v>
      </c>
      <c r="I2297" s="1">
        <v>43028.53125</v>
      </c>
      <c r="J2297" s="2">
        <v>25.871794871794869</v>
      </c>
    </row>
    <row r="2298" spans="1:10" x14ac:dyDescent="0.25">
      <c r="A2298" s="1">
        <v>43028.541666666664</v>
      </c>
      <c r="B2298">
        <v>104.625</v>
      </c>
      <c r="C2298">
        <v>11.138999999999999</v>
      </c>
      <c r="D2298">
        <v>100.41500000000001</v>
      </c>
      <c r="E2298">
        <v>1.409</v>
      </c>
      <c r="G2298">
        <f t="shared" si="70"/>
        <v>26.461538461538463</v>
      </c>
      <c r="H2298">
        <f t="shared" si="71"/>
        <v>26.461538461538463</v>
      </c>
      <c r="I2298" s="1">
        <v>43028.541666666664</v>
      </c>
      <c r="J2298" s="2">
        <v>26.461538461538463</v>
      </c>
    </row>
    <row r="2299" spans="1:10" x14ac:dyDescent="0.25">
      <c r="A2299" s="1">
        <v>43028.552083333336</v>
      </c>
      <c r="B2299">
        <v>104.639</v>
      </c>
      <c r="C2299">
        <v>11.236000000000001</v>
      </c>
      <c r="D2299">
        <v>100.378</v>
      </c>
      <c r="E2299">
        <v>1.4259999999999999</v>
      </c>
      <c r="G2299">
        <f t="shared" si="70"/>
        <v>26.897435897435894</v>
      </c>
      <c r="H2299">
        <f t="shared" si="71"/>
        <v>26.897435897435894</v>
      </c>
      <c r="I2299" s="1">
        <v>43028.552083333336</v>
      </c>
      <c r="J2299" s="2">
        <v>26.897435897435894</v>
      </c>
    </row>
    <row r="2300" spans="1:10" x14ac:dyDescent="0.25">
      <c r="A2300" s="1">
        <v>43028.5625</v>
      </c>
      <c r="B2300">
        <v>104.66200000000001</v>
      </c>
      <c r="C2300">
        <v>11.236000000000001</v>
      </c>
      <c r="D2300">
        <v>100.371</v>
      </c>
      <c r="E2300">
        <v>1.4359999999999999</v>
      </c>
      <c r="G2300">
        <f t="shared" si="70"/>
        <v>27.153846153846146</v>
      </c>
      <c r="H2300">
        <f t="shared" si="71"/>
        <v>27.153846153846146</v>
      </c>
      <c r="I2300" s="1">
        <v>43028.5625</v>
      </c>
      <c r="J2300" s="2">
        <v>27.153846153846146</v>
      </c>
    </row>
    <row r="2301" spans="1:10" x14ac:dyDescent="0.25">
      <c r="A2301" s="1">
        <v>43028.572916666664</v>
      </c>
      <c r="B2301">
        <v>104.71</v>
      </c>
      <c r="C2301">
        <v>11.334</v>
      </c>
      <c r="D2301">
        <v>100.361</v>
      </c>
      <c r="E2301">
        <v>1.4550000000000001</v>
      </c>
      <c r="G2301">
        <f t="shared" si="70"/>
        <v>27.641025641025639</v>
      </c>
      <c r="H2301">
        <f t="shared" si="71"/>
        <v>27.641025641025639</v>
      </c>
      <c r="I2301" s="1">
        <v>43028.572916666664</v>
      </c>
      <c r="J2301" s="2">
        <v>27.641025641025639</v>
      </c>
    </row>
    <row r="2302" spans="1:10" x14ac:dyDescent="0.25">
      <c r="A2302" s="1">
        <v>43028.583333333336</v>
      </c>
      <c r="B2302">
        <v>104.758</v>
      </c>
      <c r="C2302">
        <v>11.430999999999999</v>
      </c>
      <c r="D2302">
        <v>100.392</v>
      </c>
      <c r="E2302">
        <v>1.4610000000000001</v>
      </c>
      <c r="G2302">
        <f t="shared" si="70"/>
        <v>27.794871794871796</v>
      </c>
      <c r="H2302">
        <f t="shared" si="71"/>
        <v>27.794871794871796</v>
      </c>
      <c r="I2302" s="1">
        <v>43028.583333333336</v>
      </c>
      <c r="J2302" s="2">
        <v>27.794871794871796</v>
      </c>
    </row>
    <row r="2303" spans="1:10" x14ac:dyDescent="0.25">
      <c r="A2303" s="1">
        <v>43028.59375</v>
      </c>
      <c r="B2303">
        <v>104.791</v>
      </c>
      <c r="C2303">
        <v>11.430999999999999</v>
      </c>
      <c r="D2303">
        <v>100.389</v>
      </c>
      <c r="E2303">
        <v>1.4730000000000001</v>
      </c>
      <c r="G2303">
        <f t="shared" si="70"/>
        <v>28.102564102564106</v>
      </c>
      <c r="H2303">
        <f t="shared" si="71"/>
        <v>28.102564102564106</v>
      </c>
      <c r="I2303" s="1">
        <v>43028.59375</v>
      </c>
      <c r="J2303" s="2">
        <v>28.102564102564106</v>
      </c>
    </row>
    <row r="2304" spans="1:10" x14ac:dyDescent="0.25">
      <c r="A2304" s="1">
        <v>43028.604166666664</v>
      </c>
      <c r="B2304">
        <v>104.839</v>
      </c>
      <c r="C2304">
        <v>11.528</v>
      </c>
      <c r="D2304">
        <v>100.346</v>
      </c>
      <c r="E2304">
        <v>1.5029999999999999</v>
      </c>
      <c r="G2304">
        <f t="shared" si="70"/>
        <v>28.871794871794869</v>
      </c>
      <c r="H2304">
        <f t="shared" si="71"/>
        <v>28.871794871794869</v>
      </c>
      <c r="I2304" s="1">
        <v>43028.604166666664</v>
      </c>
      <c r="J2304" s="2">
        <v>28.871794871794869</v>
      </c>
    </row>
    <row r="2305" spans="1:10" x14ac:dyDescent="0.25">
      <c r="A2305" s="1">
        <v>43028.614583333336</v>
      </c>
      <c r="B2305">
        <v>104.88500000000001</v>
      </c>
      <c r="C2305">
        <v>11.528</v>
      </c>
      <c r="D2305">
        <v>100.38</v>
      </c>
      <c r="E2305">
        <v>1.5069999999999999</v>
      </c>
      <c r="G2305">
        <f t="shared" si="70"/>
        <v>28.974358974358971</v>
      </c>
      <c r="H2305">
        <f t="shared" si="71"/>
        <v>28.974358974358971</v>
      </c>
      <c r="I2305" s="1">
        <v>43028.614583333336</v>
      </c>
      <c r="J2305" s="2">
        <v>28.974358974358971</v>
      </c>
    </row>
    <row r="2306" spans="1:10" x14ac:dyDescent="0.25">
      <c r="A2306" s="1">
        <v>43028.625</v>
      </c>
      <c r="B2306">
        <v>104.91800000000001</v>
      </c>
      <c r="C2306">
        <v>11.528</v>
      </c>
      <c r="D2306">
        <v>100.375</v>
      </c>
      <c r="E2306">
        <v>1.52</v>
      </c>
      <c r="G2306">
        <f t="shared" si="70"/>
        <v>29.307692307692303</v>
      </c>
      <c r="H2306">
        <f t="shared" si="71"/>
        <v>29.307692307692303</v>
      </c>
      <c r="I2306" s="1">
        <v>43028.625</v>
      </c>
      <c r="J2306" s="2">
        <v>29.307692307692303</v>
      </c>
    </row>
    <row r="2307" spans="1:10" x14ac:dyDescent="0.25">
      <c r="A2307" s="1">
        <v>43028.635416666664</v>
      </c>
      <c r="B2307">
        <v>104.955</v>
      </c>
      <c r="C2307">
        <v>11.625</v>
      </c>
      <c r="D2307">
        <v>100.414</v>
      </c>
      <c r="E2307">
        <v>1.5189999999999999</v>
      </c>
      <c r="G2307">
        <f t="shared" ref="G2307:G2370" si="72">+((E2307+0.82)-1.197)/0.039</f>
        <v>29.282051282051281</v>
      </c>
      <c r="H2307">
        <f t="shared" ref="H2307:H2370" si="73">IF(G2307&gt;0,G2307,"")</f>
        <v>29.282051282051281</v>
      </c>
      <c r="I2307" s="1">
        <v>43028.635416666664</v>
      </c>
      <c r="J2307" s="2">
        <v>29.282051282051281</v>
      </c>
    </row>
    <row r="2308" spans="1:10" x14ac:dyDescent="0.25">
      <c r="A2308" s="1">
        <v>43028.645833333336</v>
      </c>
      <c r="B2308">
        <v>105</v>
      </c>
      <c r="C2308">
        <v>11.625</v>
      </c>
      <c r="D2308">
        <v>100.45699999999999</v>
      </c>
      <c r="E2308">
        <v>1.52</v>
      </c>
      <c r="G2308">
        <f t="shared" si="72"/>
        <v>29.307692307692303</v>
      </c>
      <c r="H2308">
        <f t="shared" si="73"/>
        <v>29.307692307692303</v>
      </c>
      <c r="I2308" s="1">
        <v>43028.645833333336</v>
      </c>
      <c r="J2308" s="2">
        <v>29.307692307692303</v>
      </c>
    </row>
    <row r="2309" spans="1:10" x14ac:dyDescent="0.25">
      <c r="A2309" s="1">
        <v>43028.65625</v>
      </c>
      <c r="B2309">
        <v>105.012</v>
      </c>
      <c r="C2309">
        <v>11.625</v>
      </c>
      <c r="D2309">
        <v>100.453</v>
      </c>
      <c r="E2309">
        <v>1.5249999999999999</v>
      </c>
      <c r="G2309">
        <f t="shared" si="72"/>
        <v>29.435897435897427</v>
      </c>
      <c r="H2309">
        <f t="shared" si="73"/>
        <v>29.435897435897427</v>
      </c>
      <c r="I2309" s="1">
        <v>43028.65625</v>
      </c>
      <c r="J2309" s="2">
        <v>29.435897435897427</v>
      </c>
    </row>
    <row r="2310" spans="1:10" x14ac:dyDescent="0.25">
      <c r="A2310" s="1">
        <v>43028.666666666664</v>
      </c>
      <c r="B2310">
        <v>105.045</v>
      </c>
      <c r="C2310">
        <v>11.625</v>
      </c>
      <c r="D2310">
        <v>100.425</v>
      </c>
      <c r="E2310">
        <v>1.546</v>
      </c>
      <c r="G2310">
        <f t="shared" si="72"/>
        <v>29.974358974358974</v>
      </c>
      <c r="H2310">
        <f t="shared" si="73"/>
        <v>29.974358974358974</v>
      </c>
      <c r="I2310" s="1">
        <v>43028.666666666664</v>
      </c>
      <c r="J2310" s="2">
        <v>29.974358974358974</v>
      </c>
    </row>
    <row r="2311" spans="1:10" x14ac:dyDescent="0.25">
      <c r="A2311" s="1">
        <v>43028.677083333336</v>
      </c>
      <c r="B2311">
        <v>105.07899999999999</v>
      </c>
      <c r="C2311">
        <v>11.625</v>
      </c>
      <c r="D2311">
        <v>100.49299999999999</v>
      </c>
      <c r="E2311">
        <v>1.534</v>
      </c>
      <c r="G2311">
        <f t="shared" si="72"/>
        <v>29.666666666666668</v>
      </c>
      <c r="H2311">
        <f t="shared" si="73"/>
        <v>29.666666666666668</v>
      </c>
      <c r="I2311" s="1">
        <v>43028.677083333336</v>
      </c>
      <c r="J2311" s="2">
        <v>29.666666666666668</v>
      </c>
    </row>
    <row r="2312" spans="1:10" x14ac:dyDescent="0.25">
      <c r="A2312" s="1">
        <v>43028.6875</v>
      </c>
      <c r="B2312">
        <v>105.113</v>
      </c>
      <c r="C2312">
        <v>11.625</v>
      </c>
      <c r="D2312">
        <v>100.511</v>
      </c>
      <c r="E2312">
        <v>1.54</v>
      </c>
      <c r="G2312">
        <f t="shared" si="72"/>
        <v>29.820512820512814</v>
      </c>
      <c r="H2312">
        <f t="shared" si="73"/>
        <v>29.820512820512814</v>
      </c>
      <c r="I2312" s="1">
        <v>43028.6875</v>
      </c>
      <c r="J2312" s="2">
        <v>29.820512820512814</v>
      </c>
    </row>
    <row r="2313" spans="1:10" x14ac:dyDescent="0.25">
      <c r="A2313" s="1">
        <v>43028.697916666664</v>
      </c>
      <c r="B2313">
        <v>105.158</v>
      </c>
      <c r="C2313">
        <v>11.625</v>
      </c>
      <c r="D2313">
        <v>100.584</v>
      </c>
      <c r="E2313">
        <v>1.53</v>
      </c>
      <c r="G2313">
        <f t="shared" si="72"/>
        <v>29.564102564102566</v>
      </c>
      <c r="H2313">
        <f t="shared" si="73"/>
        <v>29.564102564102566</v>
      </c>
      <c r="I2313" s="1">
        <v>43028.697916666664</v>
      </c>
      <c r="J2313" s="2">
        <v>29.564102564102566</v>
      </c>
    </row>
    <row r="2314" spans="1:10" x14ac:dyDescent="0.25">
      <c r="A2314" s="1">
        <v>43028.708333333336</v>
      </c>
      <c r="B2314">
        <v>105.17</v>
      </c>
      <c r="C2314">
        <v>11.625</v>
      </c>
      <c r="D2314">
        <v>100.626</v>
      </c>
      <c r="E2314">
        <v>1.52</v>
      </c>
      <c r="G2314">
        <f t="shared" si="72"/>
        <v>29.307692307692303</v>
      </c>
      <c r="H2314">
        <f t="shared" si="73"/>
        <v>29.307692307692303</v>
      </c>
      <c r="I2314" s="1">
        <v>43028.708333333336</v>
      </c>
      <c r="J2314" s="2">
        <v>29.307692307692303</v>
      </c>
    </row>
    <row r="2315" spans="1:10" x14ac:dyDescent="0.25">
      <c r="A2315" s="1">
        <v>43028.71875</v>
      </c>
      <c r="B2315">
        <v>105.181</v>
      </c>
      <c r="C2315">
        <v>11.625</v>
      </c>
      <c r="D2315">
        <v>100.65900000000001</v>
      </c>
      <c r="E2315">
        <v>1.5129999999999999</v>
      </c>
      <c r="G2315">
        <f t="shared" si="72"/>
        <v>29.128205128205121</v>
      </c>
      <c r="H2315">
        <f t="shared" si="73"/>
        <v>29.128205128205121</v>
      </c>
      <c r="I2315" s="1">
        <v>43028.71875</v>
      </c>
      <c r="J2315" s="2">
        <v>29.128205128205121</v>
      </c>
    </row>
    <row r="2316" spans="1:10" x14ac:dyDescent="0.25">
      <c r="A2316" s="1">
        <v>43028.729166666664</v>
      </c>
      <c r="B2316">
        <v>105.226</v>
      </c>
      <c r="C2316">
        <v>11.625</v>
      </c>
      <c r="D2316">
        <v>100.70099999999999</v>
      </c>
      <c r="E2316">
        <v>1.514</v>
      </c>
      <c r="G2316">
        <f t="shared" si="72"/>
        <v>29.153846153846153</v>
      </c>
      <c r="H2316">
        <f t="shared" si="73"/>
        <v>29.153846153846153</v>
      </c>
      <c r="I2316" s="1">
        <v>43028.729166666664</v>
      </c>
      <c r="J2316" s="2">
        <v>29.153846153846153</v>
      </c>
    </row>
    <row r="2317" spans="1:10" x14ac:dyDescent="0.25">
      <c r="A2317" s="1">
        <v>43028.739583333336</v>
      </c>
      <c r="B2317">
        <v>105.25700000000001</v>
      </c>
      <c r="C2317">
        <v>11.528</v>
      </c>
      <c r="D2317">
        <v>100.714</v>
      </c>
      <c r="E2317">
        <v>1.52</v>
      </c>
      <c r="G2317">
        <f t="shared" si="72"/>
        <v>29.307692307692303</v>
      </c>
      <c r="H2317">
        <f t="shared" si="73"/>
        <v>29.307692307692303</v>
      </c>
      <c r="I2317" s="1">
        <v>43028.739583333336</v>
      </c>
      <c r="J2317" s="2">
        <v>29.307692307692303</v>
      </c>
    </row>
    <row r="2318" spans="1:10" x14ac:dyDescent="0.25">
      <c r="A2318" s="1">
        <v>43028.75</v>
      </c>
      <c r="B2318">
        <v>105.26900000000001</v>
      </c>
      <c r="C2318">
        <v>11.528</v>
      </c>
      <c r="D2318">
        <v>100.715</v>
      </c>
      <c r="E2318">
        <v>1.524</v>
      </c>
      <c r="G2318">
        <f t="shared" si="72"/>
        <v>29.410256410256405</v>
      </c>
      <c r="H2318">
        <f t="shared" si="73"/>
        <v>29.410256410256405</v>
      </c>
      <c r="I2318" s="1">
        <v>43028.75</v>
      </c>
      <c r="J2318" s="2">
        <v>29.410256410256405</v>
      </c>
    </row>
    <row r="2319" spans="1:10" x14ac:dyDescent="0.25">
      <c r="A2319" s="1">
        <v>43028.760416666664</v>
      </c>
      <c r="B2319">
        <v>105.28</v>
      </c>
      <c r="C2319">
        <v>11.528</v>
      </c>
      <c r="D2319">
        <v>100.73699999999999</v>
      </c>
      <c r="E2319">
        <v>1.52</v>
      </c>
      <c r="G2319">
        <f t="shared" si="72"/>
        <v>29.307692307692303</v>
      </c>
      <c r="H2319">
        <f t="shared" si="73"/>
        <v>29.307692307692303</v>
      </c>
      <c r="I2319" s="1">
        <v>43028.760416666664</v>
      </c>
      <c r="J2319" s="2">
        <v>29.307692307692303</v>
      </c>
    </row>
    <row r="2320" spans="1:10" x14ac:dyDescent="0.25">
      <c r="A2320" s="1">
        <v>43028.770833333336</v>
      </c>
      <c r="B2320">
        <v>105.303</v>
      </c>
      <c r="C2320">
        <v>11.528</v>
      </c>
      <c r="D2320">
        <v>100.741</v>
      </c>
      <c r="E2320">
        <v>1.526</v>
      </c>
      <c r="G2320">
        <f t="shared" si="72"/>
        <v>29.461538461538463</v>
      </c>
      <c r="H2320">
        <f t="shared" si="73"/>
        <v>29.461538461538463</v>
      </c>
      <c r="I2320" s="1">
        <v>43028.770833333336</v>
      </c>
      <c r="J2320" s="2">
        <v>29.461538461538463</v>
      </c>
    </row>
    <row r="2321" spans="1:10" x14ac:dyDescent="0.25">
      <c r="A2321" s="1">
        <v>43028.78125</v>
      </c>
      <c r="B2321">
        <v>105.3</v>
      </c>
      <c r="C2321">
        <v>11.430999999999999</v>
      </c>
      <c r="D2321">
        <v>100.755</v>
      </c>
      <c r="E2321">
        <v>1.5209999999999999</v>
      </c>
      <c r="G2321">
        <f t="shared" si="72"/>
        <v>29.333333333333325</v>
      </c>
      <c r="H2321">
        <f t="shared" si="73"/>
        <v>29.333333333333325</v>
      </c>
      <c r="I2321" s="1">
        <v>43028.78125</v>
      </c>
      <c r="J2321" s="2">
        <v>29.333333333333325</v>
      </c>
    </row>
    <row r="2322" spans="1:10" x14ac:dyDescent="0.25">
      <c r="A2322" s="1">
        <v>43028.791666666664</v>
      </c>
      <c r="B2322">
        <v>105.345</v>
      </c>
      <c r="C2322">
        <v>11.430999999999999</v>
      </c>
      <c r="D2322">
        <v>100.795</v>
      </c>
      <c r="E2322">
        <v>1.522</v>
      </c>
      <c r="G2322">
        <f t="shared" si="72"/>
        <v>29.358974358974358</v>
      </c>
      <c r="H2322">
        <f t="shared" si="73"/>
        <v>29.358974358974358</v>
      </c>
      <c r="I2322" s="1">
        <v>43028.791666666664</v>
      </c>
      <c r="J2322" s="2">
        <v>29.358974358974358</v>
      </c>
    </row>
    <row r="2323" spans="1:10" x14ac:dyDescent="0.25">
      <c r="A2323" s="1">
        <v>43028.802083333336</v>
      </c>
      <c r="B2323">
        <v>105.345</v>
      </c>
      <c r="C2323">
        <v>11.430999999999999</v>
      </c>
      <c r="D2323">
        <v>100.8</v>
      </c>
      <c r="E2323">
        <v>1.5209999999999999</v>
      </c>
      <c r="G2323">
        <f t="shared" si="72"/>
        <v>29.333333333333325</v>
      </c>
      <c r="H2323">
        <f t="shared" si="73"/>
        <v>29.333333333333325</v>
      </c>
      <c r="I2323" s="1">
        <v>43028.802083333336</v>
      </c>
      <c r="J2323" s="2">
        <v>29.333333333333325</v>
      </c>
    </row>
    <row r="2324" spans="1:10" x14ac:dyDescent="0.25">
      <c r="A2324" s="1">
        <v>43028.8125</v>
      </c>
      <c r="B2324">
        <v>105.342</v>
      </c>
      <c r="C2324">
        <v>11.334</v>
      </c>
      <c r="D2324">
        <v>100.776</v>
      </c>
      <c r="E2324">
        <v>1.528</v>
      </c>
      <c r="G2324">
        <f t="shared" si="72"/>
        <v>29.512820512820507</v>
      </c>
      <c r="H2324">
        <f t="shared" si="73"/>
        <v>29.512820512820507</v>
      </c>
      <c r="I2324" s="1">
        <v>43028.8125</v>
      </c>
      <c r="J2324" s="2">
        <v>29.512820512820507</v>
      </c>
    </row>
    <row r="2325" spans="1:10" x14ac:dyDescent="0.25">
      <c r="A2325" s="1">
        <v>43028.822916666664</v>
      </c>
      <c r="B2325">
        <v>105.376</v>
      </c>
      <c r="C2325">
        <v>11.334</v>
      </c>
      <c r="D2325">
        <v>100.8</v>
      </c>
      <c r="E2325">
        <v>1.5309999999999999</v>
      </c>
      <c r="G2325">
        <f t="shared" si="72"/>
        <v>29.589743589743588</v>
      </c>
      <c r="H2325">
        <f t="shared" si="73"/>
        <v>29.589743589743588</v>
      </c>
      <c r="I2325" s="1">
        <v>43028.822916666664</v>
      </c>
      <c r="J2325" s="2">
        <v>29.589743589743588</v>
      </c>
    </row>
    <row r="2326" spans="1:10" x14ac:dyDescent="0.25">
      <c r="A2326" s="1">
        <v>43028.833333333336</v>
      </c>
      <c r="B2326">
        <v>105.342</v>
      </c>
      <c r="C2326">
        <v>11.334</v>
      </c>
      <c r="D2326">
        <v>100.779</v>
      </c>
      <c r="E2326">
        <v>1.5269999999999999</v>
      </c>
      <c r="G2326">
        <f t="shared" si="72"/>
        <v>29.487179487179485</v>
      </c>
      <c r="H2326">
        <f t="shared" si="73"/>
        <v>29.487179487179485</v>
      </c>
      <c r="I2326" s="1">
        <v>43028.833333333336</v>
      </c>
      <c r="J2326" s="2">
        <v>29.487179487179485</v>
      </c>
    </row>
    <row r="2327" spans="1:10" x14ac:dyDescent="0.25">
      <c r="A2327" s="1">
        <v>43028.84375</v>
      </c>
      <c r="B2327">
        <v>105.339</v>
      </c>
      <c r="C2327">
        <v>11.236000000000001</v>
      </c>
      <c r="D2327">
        <v>100.788</v>
      </c>
      <c r="E2327">
        <v>1.5229999999999999</v>
      </c>
      <c r="G2327">
        <f t="shared" si="72"/>
        <v>29.384615384615383</v>
      </c>
      <c r="H2327">
        <f t="shared" si="73"/>
        <v>29.384615384615383</v>
      </c>
      <c r="I2327" s="1">
        <v>43028.84375</v>
      </c>
      <c r="J2327" s="2">
        <v>29.384615384615383</v>
      </c>
    </row>
    <row r="2328" spans="1:10" x14ac:dyDescent="0.25">
      <c r="A2328" s="1">
        <v>43028.854166666664</v>
      </c>
      <c r="B2328">
        <v>105.339</v>
      </c>
      <c r="C2328">
        <v>11.236000000000001</v>
      </c>
      <c r="D2328">
        <v>100.776</v>
      </c>
      <c r="E2328">
        <v>1.5269999999999999</v>
      </c>
      <c r="G2328">
        <f t="shared" si="72"/>
        <v>29.487179487179485</v>
      </c>
      <c r="H2328">
        <f t="shared" si="73"/>
        <v>29.487179487179485</v>
      </c>
      <c r="I2328" s="1">
        <v>43028.854166666664</v>
      </c>
      <c r="J2328" s="2">
        <v>29.487179487179485</v>
      </c>
    </row>
    <row r="2329" spans="1:10" x14ac:dyDescent="0.25">
      <c r="A2329" s="1">
        <v>43028.864583333336</v>
      </c>
      <c r="B2329">
        <v>105.339</v>
      </c>
      <c r="C2329">
        <v>11.236000000000001</v>
      </c>
      <c r="D2329">
        <v>100.8</v>
      </c>
      <c r="E2329">
        <v>1.5189999999999999</v>
      </c>
      <c r="G2329">
        <f t="shared" si="72"/>
        <v>29.282051282051281</v>
      </c>
      <c r="H2329">
        <f t="shared" si="73"/>
        <v>29.282051282051281</v>
      </c>
      <c r="I2329" s="1">
        <v>43028.864583333336</v>
      </c>
      <c r="J2329" s="2">
        <v>29.282051282051281</v>
      </c>
    </row>
    <row r="2330" spans="1:10" x14ac:dyDescent="0.25">
      <c r="A2330" s="1">
        <v>43028.875</v>
      </c>
      <c r="B2330">
        <v>105.351</v>
      </c>
      <c r="C2330">
        <v>11.236000000000001</v>
      </c>
      <c r="D2330">
        <v>100.77200000000001</v>
      </c>
      <c r="E2330">
        <v>1.532</v>
      </c>
      <c r="G2330">
        <f t="shared" si="72"/>
        <v>29.61538461538461</v>
      </c>
      <c r="H2330">
        <f t="shared" si="73"/>
        <v>29.61538461538461</v>
      </c>
      <c r="I2330" s="1">
        <v>43028.875</v>
      </c>
      <c r="J2330" s="2">
        <v>29.61538461538461</v>
      </c>
    </row>
    <row r="2331" spans="1:10" x14ac:dyDescent="0.25">
      <c r="A2331" s="1">
        <v>43028.885416666664</v>
      </c>
      <c r="B2331">
        <v>105.339</v>
      </c>
      <c r="C2331">
        <v>11.236000000000001</v>
      </c>
      <c r="D2331">
        <v>100.788</v>
      </c>
      <c r="E2331">
        <v>1.5229999999999999</v>
      </c>
      <c r="G2331">
        <f t="shared" si="72"/>
        <v>29.384615384615383</v>
      </c>
      <c r="H2331">
        <f t="shared" si="73"/>
        <v>29.384615384615383</v>
      </c>
      <c r="I2331" s="1">
        <v>43028.885416666664</v>
      </c>
      <c r="J2331" s="2">
        <v>29.384615384615383</v>
      </c>
    </row>
    <row r="2332" spans="1:10" x14ac:dyDescent="0.25">
      <c r="A2332" s="1">
        <v>43028.895833333336</v>
      </c>
      <c r="B2332">
        <v>105.31699999999999</v>
      </c>
      <c r="C2332">
        <v>11.236000000000001</v>
      </c>
      <c r="D2332">
        <v>100.752</v>
      </c>
      <c r="E2332">
        <v>1.5269999999999999</v>
      </c>
      <c r="G2332">
        <f t="shared" si="72"/>
        <v>29.487179487179485</v>
      </c>
      <c r="H2332">
        <f t="shared" si="73"/>
        <v>29.487179487179485</v>
      </c>
      <c r="I2332" s="1">
        <v>43028.895833333336</v>
      </c>
      <c r="J2332" s="2">
        <v>29.487179487179485</v>
      </c>
    </row>
    <row r="2333" spans="1:10" x14ac:dyDescent="0.25">
      <c r="A2333" s="1">
        <v>43028.90625</v>
      </c>
      <c r="B2333">
        <v>105.339</v>
      </c>
      <c r="C2333">
        <v>11.236000000000001</v>
      </c>
      <c r="D2333">
        <v>100.761</v>
      </c>
      <c r="E2333">
        <v>1.532</v>
      </c>
      <c r="G2333">
        <f t="shared" si="72"/>
        <v>29.61538461538461</v>
      </c>
      <c r="H2333">
        <f t="shared" si="73"/>
        <v>29.61538461538461</v>
      </c>
      <c r="I2333" s="1">
        <v>43028.90625</v>
      </c>
      <c r="J2333" s="2">
        <v>29.61538461538461</v>
      </c>
    </row>
    <row r="2334" spans="1:10" x14ac:dyDescent="0.25">
      <c r="A2334" s="1">
        <v>43028.916666666664</v>
      </c>
      <c r="B2334">
        <v>105.303</v>
      </c>
      <c r="C2334">
        <v>11.138999999999999</v>
      </c>
      <c r="D2334">
        <v>100.733</v>
      </c>
      <c r="E2334">
        <v>1.5289999999999999</v>
      </c>
      <c r="G2334">
        <f t="shared" si="72"/>
        <v>29.538461538461529</v>
      </c>
      <c r="H2334">
        <f t="shared" si="73"/>
        <v>29.538461538461529</v>
      </c>
      <c r="I2334" s="1">
        <v>43028.916666666664</v>
      </c>
      <c r="J2334" s="2">
        <v>29.538461538461529</v>
      </c>
    </row>
    <row r="2335" spans="1:10" x14ac:dyDescent="0.25">
      <c r="A2335" s="1">
        <v>43028.927083333336</v>
      </c>
      <c r="B2335">
        <v>105.303</v>
      </c>
      <c r="C2335">
        <v>11.138999999999999</v>
      </c>
      <c r="D2335">
        <v>100.745</v>
      </c>
      <c r="E2335">
        <v>1.5249999999999999</v>
      </c>
      <c r="G2335">
        <f t="shared" si="72"/>
        <v>29.435897435897427</v>
      </c>
      <c r="H2335">
        <f t="shared" si="73"/>
        <v>29.435897435897427</v>
      </c>
      <c r="I2335" s="1">
        <v>43028.927083333336</v>
      </c>
      <c r="J2335" s="2">
        <v>29.435897435897427</v>
      </c>
    </row>
    <row r="2336" spans="1:10" x14ac:dyDescent="0.25">
      <c r="A2336" s="1">
        <v>43028.9375</v>
      </c>
      <c r="B2336">
        <v>105.292</v>
      </c>
      <c r="C2336">
        <v>11.138999999999999</v>
      </c>
      <c r="D2336">
        <v>100.72499999999999</v>
      </c>
      <c r="E2336">
        <v>1.528</v>
      </c>
      <c r="G2336">
        <f t="shared" si="72"/>
        <v>29.512820512820507</v>
      </c>
      <c r="H2336">
        <f t="shared" si="73"/>
        <v>29.512820512820507</v>
      </c>
      <c r="I2336" s="1">
        <v>43028.9375</v>
      </c>
      <c r="J2336" s="2">
        <v>29.512820512820507</v>
      </c>
    </row>
    <row r="2337" spans="1:10" x14ac:dyDescent="0.25">
      <c r="A2337" s="1">
        <v>43028.947916666664</v>
      </c>
      <c r="B2337">
        <v>105.292</v>
      </c>
      <c r="C2337">
        <v>11.138999999999999</v>
      </c>
      <c r="D2337">
        <v>100.749</v>
      </c>
      <c r="E2337">
        <v>1.52</v>
      </c>
      <c r="G2337">
        <f t="shared" si="72"/>
        <v>29.307692307692303</v>
      </c>
      <c r="H2337">
        <f t="shared" si="73"/>
        <v>29.307692307692303</v>
      </c>
      <c r="I2337" s="1">
        <v>43028.947916666664</v>
      </c>
      <c r="J2337" s="2">
        <v>29.307692307692303</v>
      </c>
    </row>
    <row r="2338" spans="1:10" x14ac:dyDescent="0.25">
      <c r="A2338" s="1">
        <v>43028.958333333336</v>
      </c>
      <c r="B2338">
        <v>105.28</v>
      </c>
      <c r="C2338">
        <v>11.138999999999999</v>
      </c>
      <c r="D2338">
        <v>100.71299999999999</v>
      </c>
      <c r="E2338">
        <v>1.528</v>
      </c>
      <c r="G2338">
        <f t="shared" si="72"/>
        <v>29.512820512820507</v>
      </c>
      <c r="H2338">
        <f t="shared" si="73"/>
        <v>29.512820512820507</v>
      </c>
      <c r="I2338" s="1">
        <v>43028.958333333336</v>
      </c>
      <c r="J2338" s="2">
        <v>29.512820512820507</v>
      </c>
    </row>
    <row r="2339" spans="1:10" x14ac:dyDescent="0.25">
      <c r="A2339" s="1">
        <v>43028.96875</v>
      </c>
      <c r="B2339">
        <v>105.258</v>
      </c>
      <c r="C2339">
        <v>11.138999999999999</v>
      </c>
      <c r="D2339">
        <v>100.71299999999999</v>
      </c>
      <c r="E2339">
        <v>1.5209999999999999</v>
      </c>
      <c r="G2339">
        <f t="shared" si="72"/>
        <v>29.333333333333325</v>
      </c>
      <c r="H2339">
        <f t="shared" si="73"/>
        <v>29.333333333333325</v>
      </c>
      <c r="I2339" s="1">
        <v>43028.96875</v>
      </c>
      <c r="J2339" s="2">
        <v>29.333333333333325</v>
      </c>
    </row>
    <row r="2340" spans="1:10" x14ac:dyDescent="0.25">
      <c r="A2340" s="1">
        <v>43028.979166666664</v>
      </c>
      <c r="B2340">
        <v>105.246</v>
      </c>
      <c r="C2340">
        <v>11.138999999999999</v>
      </c>
      <c r="D2340">
        <v>100.69799999999999</v>
      </c>
      <c r="E2340">
        <v>1.522</v>
      </c>
      <c r="G2340">
        <f t="shared" si="72"/>
        <v>29.358974358974358</v>
      </c>
      <c r="H2340">
        <f t="shared" si="73"/>
        <v>29.358974358974358</v>
      </c>
      <c r="I2340" s="1">
        <v>43028.979166666664</v>
      </c>
      <c r="J2340" s="2">
        <v>29.358974358974358</v>
      </c>
    </row>
    <row r="2341" spans="1:10" x14ac:dyDescent="0.25">
      <c r="A2341" s="1">
        <v>43028.989583333336</v>
      </c>
      <c r="B2341">
        <v>105.235</v>
      </c>
      <c r="C2341">
        <v>11.138999999999999</v>
      </c>
      <c r="D2341">
        <v>100.67400000000001</v>
      </c>
      <c r="E2341">
        <v>1.526</v>
      </c>
      <c r="G2341">
        <f t="shared" si="72"/>
        <v>29.461538461538463</v>
      </c>
      <c r="H2341">
        <f t="shared" si="73"/>
        <v>29.461538461538463</v>
      </c>
      <c r="I2341" s="1">
        <v>43028.989583333336</v>
      </c>
      <c r="J2341" s="2">
        <v>29.461538461538463</v>
      </c>
    </row>
    <row r="2342" spans="1:10" x14ac:dyDescent="0.25">
      <c r="A2342" s="1">
        <v>43029</v>
      </c>
      <c r="B2342">
        <v>105.212</v>
      </c>
      <c r="C2342">
        <v>11.138999999999999</v>
      </c>
      <c r="D2342">
        <v>100.66200000000001</v>
      </c>
      <c r="E2342">
        <v>1.522</v>
      </c>
      <c r="G2342">
        <f t="shared" si="72"/>
        <v>29.358974358974358</v>
      </c>
      <c r="H2342">
        <f t="shared" si="73"/>
        <v>29.358974358974358</v>
      </c>
      <c r="I2342" s="1">
        <v>43029</v>
      </c>
      <c r="J2342" s="2">
        <v>29.358974358974358</v>
      </c>
    </row>
    <row r="2343" spans="1:10" x14ac:dyDescent="0.25">
      <c r="A2343" s="1">
        <v>43029.010416666664</v>
      </c>
      <c r="B2343">
        <v>105.179</v>
      </c>
      <c r="C2343">
        <v>11.138999999999999</v>
      </c>
      <c r="D2343">
        <v>100.65</v>
      </c>
      <c r="E2343">
        <v>1.5149999999999999</v>
      </c>
      <c r="G2343">
        <f t="shared" si="72"/>
        <v>29.179487179487175</v>
      </c>
      <c r="H2343">
        <f t="shared" si="73"/>
        <v>29.179487179487175</v>
      </c>
      <c r="I2343" s="1">
        <v>43029.010416666664</v>
      </c>
      <c r="J2343" s="2">
        <v>29.179487179487175</v>
      </c>
    </row>
    <row r="2344" spans="1:10" x14ac:dyDescent="0.25">
      <c r="A2344" s="1">
        <v>43029.020833333336</v>
      </c>
      <c r="B2344">
        <v>105.179</v>
      </c>
      <c r="C2344">
        <v>11.138999999999999</v>
      </c>
      <c r="D2344">
        <v>100.63500000000001</v>
      </c>
      <c r="E2344">
        <v>1.52</v>
      </c>
      <c r="G2344">
        <f t="shared" si="72"/>
        <v>29.307692307692303</v>
      </c>
      <c r="H2344">
        <f t="shared" si="73"/>
        <v>29.307692307692303</v>
      </c>
      <c r="I2344" s="1">
        <v>43029.020833333336</v>
      </c>
      <c r="J2344" s="2">
        <v>29.307692307692303</v>
      </c>
    </row>
    <row r="2345" spans="1:10" x14ac:dyDescent="0.25">
      <c r="A2345" s="1">
        <v>43029.03125</v>
      </c>
      <c r="B2345">
        <v>105.15600000000001</v>
      </c>
      <c r="C2345">
        <v>11.138999999999999</v>
      </c>
      <c r="D2345">
        <v>100.631</v>
      </c>
      <c r="E2345">
        <v>1.514</v>
      </c>
      <c r="G2345">
        <f t="shared" si="72"/>
        <v>29.153846153846153</v>
      </c>
      <c r="H2345">
        <f t="shared" si="73"/>
        <v>29.153846153846153</v>
      </c>
      <c r="I2345" s="1">
        <v>43029.03125</v>
      </c>
      <c r="J2345" s="2">
        <v>29.153846153846153</v>
      </c>
    </row>
    <row r="2346" spans="1:10" x14ac:dyDescent="0.25">
      <c r="A2346" s="1">
        <v>43029.041666666664</v>
      </c>
      <c r="B2346">
        <v>105.167</v>
      </c>
      <c r="C2346">
        <v>11.138999999999999</v>
      </c>
      <c r="D2346">
        <v>100.64</v>
      </c>
      <c r="E2346">
        <v>1.5149999999999999</v>
      </c>
      <c r="G2346">
        <f t="shared" si="72"/>
        <v>29.179487179487175</v>
      </c>
      <c r="H2346">
        <f t="shared" si="73"/>
        <v>29.179487179487175</v>
      </c>
      <c r="I2346" s="1">
        <v>43029.041666666664</v>
      </c>
      <c r="J2346" s="2">
        <v>29.179487179487175</v>
      </c>
    </row>
    <row r="2347" spans="1:10" x14ac:dyDescent="0.25">
      <c r="A2347" s="1">
        <v>43029.052083333336</v>
      </c>
      <c r="B2347">
        <v>105.179</v>
      </c>
      <c r="C2347">
        <v>11.138999999999999</v>
      </c>
      <c r="D2347">
        <v>100.66</v>
      </c>
      <c r="E2347">
        <v>1.512</v>
      </c>
      <c r="G2347">
        <f t="shared" si="72"/>
        <v>29.102564102564099</v>
      </c>
      <c r="H2347">
        <f t="shared" si="73"/>
        <v>29.102564102564099</v>
      </c>
      <c r="I2347" s="1">
        <v>43029.052083333336</v>
      </c>
      <c r="J2347" s="2">
        <v>29.102564102564099</v>
      </c>
    </row>
    <row r="2348" spans="1:10" x14ac:dyDescent="0.25">
      <c r="A2348" s="1">
        <v>43029.0625</v>
      </c>
      <c r="B2348">
        <v>105.145</v>
      </c>
      <c r="C2348">
        <v>11.138999999999999</v>
      </c>
      <c r="D2348">
        <v>100.621</v>
      </c>
      <c r="E2348">
        <v>1.514</v>
      </c>
      <c r="G2348">
        <f t="shared" si="72"/>
        <v>29.153846153846153</v>
      </c>
      <c r="H2348">
        <f t="shared" si="73"/>
        <v>29.153846153846153</v>
      </c>
      <c r="I2348" s="1">
        <v>43029.0625</v>
      </c>
      <c r="J2348" s="2">
        <v>29.153846153846153</v>
      </c>
    </row>
    <row r="2349" spans="1:10" x14ac:dyDescent="0.25">
      <c r="A2349" s="1">
        <v>43029.072916666664</v>
      </c>
      <c r="B2349">
        <v>105.145</v>
      </c>
      <c r="C2349">
        <v>11.138999999999999</v>
      </c>
      <c r="D2349">
        <v>100.617</v>
      </c>
      <c r="E2349">
        <v>1.5149999999999999</v>
      </c>
      <c r="G2349">
        <f t="shared" si="72"/>
        <v>29.179487179487175</v>
      </c>
      <c r="H2349">
        <f t="shared" si="73"/>
        <v>29.179487179487175</v>
      </c>
      <c r="I2349" s="1">
        <v>43029.072916666664</v>
      </c>
      <c r="J2349" s="2">
        <v>29.179487179487175</v>
      </c>
    </row>
    <row r="2350" spans="1:10" x14ac:dyDescent="0.25">
      <c r="A2350" s="1">
        <v>43029.083333333336</v>
      </c>
      <c r="B2350">
        <v>105.077</v>
      </c>
      <c r="C2350">
        <v>11.138999999999999</v>
      </c>
      <c r="D2350">
        <v>100.57</v>
      </c>
      <c r="E2350">
        <v>1.508</v>
      </c>
      <c r="G2350">
        <f t="shared" si="72"/>
        <v>28.999999999999993</v>
      </c>
      <c r="H2350">
        <f t="shared" si="73"/>
        <v>28.999999999999993</v>
      </c>
      <c r="I2350" s="1">
        <v>43029.083333333336</v>
      </c>
      <c r="J2350" s="2">
        <v>28.999999999999993</v>
      </c>
    </row>
    <row r="2351" spans="1:10" x14ac:dyDescent="0.25">
      <c r="A2351" s="1">
        <v>43029.09375</v>
      </c>
      <c r="B2351">
        <v>105.04300000000001</v>
      </c>
      <c r="C2351">
        <v>11.138999999999999</v>
      </c>
      <c r="D2351">
        <v>100.53100000000001</v>
      </c>
      <c r="E2351">
        <v>1.51</v>
      </c>
      <c r="G2351">
        <f t="shared" si="72"/>
        <v>29.051282051282051</v>
      </c>
      <c r="H2351">
        <f t="shared" si="73"/>
        <v>29.051282051282051</v>
      </c>
      <c r="I2351" s="1">
        <v>43029.09375</v>
      </c>
      <c r="J2351" s="2">
        <v>29.051282051282051</v>
      </c>
    </row>
    <row r="2352" spans="1:10" x14ac:dyDescent="0.25">
      <c r="A2352" s="1">
        <v>43029.104166666664</v>
      </c>
      <c r="B2352">
        <v>105.032</v>
      </c>
      <c r="C2352">
        <v>11.138999999999999</v>
      </c>
      <c r="D2352">
        <v>100.50700000000001</v>
      </c>
      <c r="E2352">
        <v>1.514</v>
      </c>
      <c r="G2352">
        <f t="shared" si="72"/>
        <v>29.153846153846153</v>
      </c>
      <c r="H2352">
        <f t="shared" si="73"/>
        <v>29.153846153846153</v>
      </c>
      <c r="I2352" s="1">
        <v>43029.104166666664</v>
      </c>
      <c r="J2352" s="2">
        <v>29.153846153846153</v>
      </c>
    </row>
    <row r="2353" spans="1:10" x14ac:dyDescent="0.25">
      <c r="A2353" s="1">
        <v>43029.114583333336</v>
      </c>
      <c r="B2353">
        <v>104.97499999999999</v>
      </c>
      <c r="C2353">
        <v>11.138999999999999</v>
      </c>
      <c r="D2353">
        <v>100.47199999999999</v>
      </c>
      <c r="E2353">
        <v>1.5069999999999999</v>
      </c>
      <c r="G2353">
        <f t="shared" si="72"/>
        <v>28.974358974358971</v>
      </c>
      <c r="H2353">
        <f t="shared" si="73"/>
        <v>28.974358974358971</v>
      </c>
      <c r="I2353" s="1">
        <v>43029.114583333336</v>
      </c>
      <c r="J2353" s="2">
        <v>28.974358974358971</v>
      </c>
    </row>
    <row r="2354" spans="1:10" x14ac:dyDescent="0.25">
      <c r="A2354" s="1">
        <v>43029.125</v>
      </c>
      <c r="B2354">
        <v>104.953</v>
      </c>
      <c r="C2354">
        <v>11.138999999999999</v>
      </c>
      <c r="D2354">
        <v>100.444</v>
      </c>
      <c r="E2354">
        <v>1.5089999999999999</v>
      </c>
      <c r="G2354">
        <f t="shared" si="72"/>
        <v>29.025641025641018</v>
      </c>
      <c r="H2354">
        <f t="shared" si="73"/>
        <v>29.025641025641018</v>
      </c>
      <c r="I2354" s="1">
        <v>43029.125</v>
      </c>
      <c r="J2354" s="2">
        <v>29.025641025641018</v>
      </c>
    </row>
    <row r="2355" spans="1:10" x14ac:dyDescent="0.25">
      <c r="A2355" s="1">
        <v>43029.135416666664</v>
      </c>
      <c r="B2355">
        <v>104.907</v>
      </c>
      <c r="C2355">
        <v>11.138999999999999</v>
      </c>
      <c r="D2355">
        <v>100.40900000000001</v>
      </c>
      <c r="E2355">
        <v>1.5049999999999999</v>
      </c>
      <c r="G2355">
        <f t="shared" si="72"/>
        <v>28.923076923076916</v>
      </c>
      <c r="H2355">
        <f t="shared" si="73"/>
        <v>28.923076923076916</v>
      </c>
      <c r="I2355" s="1">
        <v>43029.135416666664</v>
      </c>
      <c r="J2355" s="2">
        <v>28.923076923076916</v>
      </c>
    </row>
    <row r="2356" spans="1:10" x14ac:dyDescent="0.25">
      <c r="A2356" s="1">
        <v>43029.145833333336</v>
      </c>
      <c r="B2356">
        <v>104.896</v>
      </c>
      <c r="C2356">
        <v>11.138999999999999</v>
      </c>
      <c r="D2356">
        <v>100.373</v>
      </c>
      <c r="E2356">
        <v>1.5129999999999999</v>
      </c>
      <c r="G2356">
        <f t="shared" si="72"/>
        <v>29.128205128205121</v>
      </c>
      <c r="H2356">
        <f t="shared" si="73"/>
        <v>29.128205128205121</v>
      </c>
      <c r="I2356" s="1">
        <v>43029.145833333336</v>
      </c>
      <c r="J2356" s="2">
        <v>29.128205128205121</v>
      </c>
    </row>
    <row r="2357" spans="1:10" x14ac:dyDescent="0.25">
      <c r="A2357" s="1">
        <v>43029.15625</v>
      </c>
      <c r="B2357">
        <v>104.851</v>
      </c>
      <c r="C2357">
        <v>11.138999999999999</v>
      </c>
      <c r="D2357">
        <v>100.35</v>
      </c>
      <c r="E2357">
        <v>1.506</v>
      </c>
      <c r="G2357">
        <f t="shared" si="72"/>
        <v>28.948717948717949</v>
      </c>
      <c r="H2357">
        <f t="shared" si="73"/>
        <v>28.948717948717949</v>
      </c>
      <c r="I2357" s="1">
        <v>43029.15625</v>
      </c>
      <c r="J2357" s="2">
        <v>28.948717948717949</v>
      </c>
    </row>
    <row r="2358" spans="1:10" x14ac:dyDescent="0.25">
      <c r="A2358" s="1">
        <v>43029.166666666664</v>
      </c>
      <c r="B2358">
        <v>104.806</v>
      </c>
      <c r="C2358">
        <v>11.138999999999999</v>
      </c>
      <c r="D2358">
        <v>100.33799999999999</v>
      </c>
      <c r="E2358">
        <v>1.4950000000000001</v>
      </c>
      <c r="G2358">
        <f t="shared" si="72"/>
        <v>28.666666666666664</v>
      </c>
      <c r="H2358">
        <f t="shared" si="73"/>
        <v>28.666666666666664</v>
      </c>
      <c r="I2358" s="1">
        <v>43029.166666666664</v>
      </c>
      <c r="J2358" s="2">
        <v>28.666666666666664</v>
      </c>
    </row>
    <row r="2359" spans="1:10" x14ac:dyDescent="0.25">
      <c r="A2359" s="1">
        <v>43029.177083333336</v>
      </c>
      <c r="B2359">
        <v>104.806</v>
      </c>
      <c r="C2359">
        <v>11.138999999999999</v>
      </c>
      <c r="D2359">
        <v>100.32599999999999</v>
      </c>
      <c r="E2359">
        <v>1.4990000000000001</v>
      </c>
      <c r="G2359">
        <f t="shared" si="72"/>
        <v>28.769230769230766</v>
      </c>
      <c r="H2359">
        <f t="shared" si="73"/>
        <v>28.769230769230766</v>
      </c>
      <c r="I2359" s="1">
        <v>43029.177083333336</v>
      </c>
      <c r="J2359" s="2">
        <v>28.769230769230766</v>
      </c>
    </row>
    <row r="2360" spans="1:10" x14ac:dyDescent="0.25">
      <c r="A2360" s="1">
        <v>43029.1875</v>
      </c>
      <c r="B2360">
        <v>104.806</v>
      </c>
      <c r="C2360">
        <v>11.138999999999999</v>
      </c>
      <c r="D2360">
        <v>100.31399999999999</v>
      </c>
      <c r="E2360">
        <v>1.5029999999999999</v>
      </c>
      <c r="G2360">
        <f t="shared" si="72"/>
        <v>28.871794871794869</v>
      </c>
      <c r="H2360">
        <f t="shared" si="73"/>
        <v>28.871794871794869</v>
      </c>
      <c r="I2360" s="1">
        <v>43029.1875</v>
      </c>
      <c r="J2360" s="2">
        <v>28.871794871794869</v>
      </c>
    </row>
    <row r="2361" spans="1:10" x14ac:dyDescent="0.25">
      <c r="A2361" s="1">
        <v>43029.197916666664</v>
      </c>
      <c r="B2361">
        <v>104.77200000000001</v>
      </c>
      <c r="C2361">
        <v>11.138999999999999</v>
      </c>
      <c r="D2361">
        <v>100.29</v>
      </c>
      <c r="E2361">
        <v>1.5</v>
      </c>
      <c r="G2361">
        <f t="shared" si="72"/>
        <v>28.794871794871788</v>
      </c>
      <c r="H2361">
        <f t="shared" si="73"/>
        <v>28.794871794871788</v>
      </c>
      <c r="I2361" s="1">
        <v>43029.197916666664</v>
      </c>
      <c r="J2361" s="2">
        <v>28.794871794871788</v>
      </c>
    </row>
    <row r="2362" spans="1:10" x14ac:dyDescent="0.25">
      <c r="A2362" s="1">
        <v>43029.208333333336</v>
      </c>
      <c r="B2362">
        <v>104.806</v>
      </c>
      <c r="C2362">
        <v>11.138999999999999</v>
      </c>
      <c r="D2362">
        <v>100.31</v>
      </c>
      <c r="E2362">
        <v>1.504</v>
      </c>
      <c r="G2362">
        <f t="shared" si="72"/>
        <v>28.897435897435891</v>
      </c>
      <c r="H2362">
        <f t="shared" si="73"/>
        <v>28.897435897435891</v>
      </c>
      <c r="I2362" s="1">
        <v>43029.208333333336</v>
      </c>
      <c r="J2362" s="2">
        <v>28.897435897435891</v>
      </c>
    </row>
    <row r="2363" spans="1:10" x14ac:dyDescent="0.25">
      <c r="A2363" s="1">
        <v>43029.21875</v>
      </c>
      <c r="B2363">
        <v>104.792</v>
      </c>
      <c r="C2363">
        <v>11.041</v>
      </c>
      <c r="D2363">
        <v>100.31</v>
      </c>
      <c r="E2363">
        <v>1.5</v>
      </c>
      <c r="G2363">
        <f t="shared" si="72"/>
        <v>28.794871794871788</v>
      </c>
      <c r="H2363">
        <f t="shared" si="73"/>
        <v>28.794871794871788</v>
      </c>
      <c r="I2363" s="1">
        <v>43029.21875</v>
      </c>
      <c r="J2363" s="2">
        <v>28.794871794871788</v>
      </c>
    </row>
    <row r="2364" spans="1:10" x14ac:dyDescent="0.25">
      <c r="A2364" s="1">
        <v>43029.229166666664</v>
      </c>
      <c r="B2364">
        <v>104.792</v>
      </c>
      <c r="C2364">
        <v>11.041</v>
      </c>
      <c r="D2364">
        <v>100.32599999999999</v>
      </c>
      <c r="E2364">
        <v>1.494</v>
      </c>
      <c r="G2364">
        <f t="shared" si="72"/>
        <v>28.641025641025642</v>
      </c>
      <c r="H2364">
        <f t="shared" si="73"/>
        <v>28.641025641025642</v>
      </c>
      <c r="I2364" s="1">
        <v>43029.229166666664</v>
      </c>
      <c r="J2364" s="2">
        <v>28.641025641025642</v>
      </c>
    </row>
    <row r="2365" spans="1:10" x14ac:dyDescent="0.25">
      <c r="A2365" s="1">
        <v>43029.239583333336</v>
      </c>
      <c r="B2365">
        <v>104.792</v>
      </c>
      <c r="C2365">
        <v>11.041</v>
      </c>
      <c r="D2365">
        <v>100.31399999999999</v>
      </c>
      <c r="E2365">
        <v>1.498</v>
      </c>
      <c r="G2365">
        <f t="shared" si="72"/>
        <v>28.743589743589745</v>
      </c>
      <c r="H2365">
        <f t="shared" si="73"/>
        <v>28.743589743589745</v>
      </c>
      <c r="I2365" s="1">
        <v>43029.239583333336</v>
      </c>
      <c r="J2365" s="2">
        <v>28.743589743589745</v>
      </c>
    </row>
    <row r="2366" spans="1:10" x14ac:dyDescent="0.25">
      <c r="A2366" s="1">
        <v>43029.25</v>
      </c>
      <c r="B2366">
        <v>104.76900000000001</v>
      </c>
      <c r="C2366">
        <v>11.041</v>
      </c>
      <c r="D2366">
        <v>100.30200000000001</v>
      </c>
      <c r="E2366">
        <v>1.4950000000000001</v>
      </c>
      <c r="G2366">
        <f t="shared" si="72"/>
        <v>28.666666666666664</v>
      </c>
      <c r="H2366">
        <f t="shared" si="73"/>
        <v>28.666666666666664</v>
      </c>
      <c r="I2366" s="1">
        <v>43029.25</v>
      </c>
      <c r="J2366" s="2">
        <v>28.666666666666664</v>
      </c>
    </row>
    <row r="2367" spans="1:10" x14ac:dyDescent="0.25">
      <c r="A2367" s="1">
        <v>43029.260416666664</v>
      </c>
      <c r="B2367">
        <v>104.76900000000001</v>
      </c>
      <c r="C2367">
        <v>11.041</v>
      </c>
      <c r="D2367">
        <v>100.29</v>
      </c>
      <c r="E2367">
        <v>1.4990000000000001</v>
      </c>
      <c r="G2367">
        <f t="shared" si="72"/>
        <v>28.769230769230766</v>
      </c>
      <c r="H2367">
        <f t="shared" si="73"/>
        <v>28.769230769230766</v>
      </c>
      <c r="I2367" s="1">
        <v>43029.260416666664</v>
      </c>
      <c r="J2367" s="2">
        <v>28.769230769230766</v>
      </c>
    </row>
    <row r="2368" spans="1:10" x14ac:dyDescent="0.25">
      <c r="A2368" s="1">
        <v>43029.270833333336</v>
      </c>
      <c r="B2368">
        <v>104.792</v>
      </c>
      <c r="C2368">
        <v>11.041</v>
      </c>
      <c r="D2368">
        <v>100.31399999999999</v>
      </c>
      <c r="E2368">
        <v>1.498</v>
      </c>
      <c r="G2368">
        <f t="shared" si="72"/>
        <v>28.743589743589745</v>
      </c>
      <c r="H2368">
        <f t="shared" si="73"/>
        <v>28.743589743589745</v>
      </c>
      <c r="I2368" s="1">
        <v>43029.270833333336</v>
      </c>
      <c r="J2368" s="2">
        <v>28.743589743589745</v>
      </c>
    </row>
    <row r="2369" spans="1:10" x14ac:dyDescent="0.25">
      <c r="A2369" s="1">
        <v>43029.28125</v>
      </c>
      <c r="B2369">
        <v>104.78</v>
      </c>
      <c r="C2369">
        <v>11.041</v>
      </c>
      <c r="D2369">
        <v>100.294</v>
      </c>
      <c r="E2369">
        <v>1.5009999999999999</v>
      </c>
      <c r="G2369">
        <f t="shared" si="72"/>
        <v>28.82051282051281</v>
      </c>
      <c r="H2369">
        <f t="shared" si="73"/>
        <v>28.82051282051281</v>
      </c>
      <c r="I2369" s="1">
        <v>43029.28125</v>
      </c>
      <c r="J2369" s="2">
        <v>28.82051282051281</v>
      </c>
    </row>
    <row r="2370" spans="1:10" x14ac:dyDescent="0.25">
      <c r="A2370" s="1">
        <v>43029.291666666664</v>
      </c>
      <c r="B2370">
        <v>104.803</v>
      </c>
      <c r="C2370">
        <v>11.041</v>
      </c>
      <c r="D2370">
        <v>100.32899999999999</v>
      </c>
      <c r="E2370">
        <v>1.4970000000000001</v>
      </c>
      <c r="G2370">
        <f t="shared" si="72"/>
        <v>28.717948717948719</v>
      </c>
      <c r="H2370">
        <f t="shared" si="73"/>
        <v>28.717948717948719</v>
      </c>
      <c r="I2370" s="1">
        <v>43029.291666666664</v>
      </c>
      <c r="J2370" s="2">
        <v>28.717948717948719</v>
      </c>
    </row>
    <row r="2371" spans="1:10" x14ac:dyDescent="0.25">
      <c r="A2371" s="1">
        <v>43029.302083333336</v>
      </c>
      <c r="B2371">
        <v>104.789</v>
      </c>
      <c r="C2371">
        <v>10.944000000000001</v>
      </c>
      <c r="D2371">
        <v>100.321</v>
      </c>
      <c r="E2371">
        <v>1.4950000000000001</v>
      </c>
      <c r="G2371">
        <f t="shared" ref="G2371:G2434" si="74">+((E2371+0.82)-1.197)/0.039</f>
        <v>28.666666666666664</v>
      </c>
      <c r="H2371">
        <f t="shared" ref="H2371:H2434" si="75">IF(G2371&gt;0,G2371,"")</f>
        <v>28.666666666666664</v>
      </c>
      <c r="I2371" s="1">
        <v>43029.302083333336</v>
      </c>
      <c r="J2371" s="2">
        <v>28.666666666666664</v>
      </c>
    </row>
    <row r="2372" spans="1:10" x14ac:dyDescent="0.25">
      <c r="A2372" s="1">
        <v>43029.3125</v>
      </c>
      <c r="B2372">
        <v>104.8</v>
      </c>
      <c r="C2372">
        <v>10.944000000000001</v>
      </c>
      <c r="D2372">
        <v>100.336</v>
      </c>
      <c r="E2372">
        <v>1.494</v>
      </c>
      <c r="G2372">
        <f t="shared" si="74"/>
        <v>28.641025641025642</v>
      </c>
      <c r="H2372">
        <f t="shared" si="75"/>
        <v>28.641025641025642</v>
      </c>
      <c r="I2372" s="1">
        <v>43029.3125</v>
      </c>
      <c r="J2372" s="2">
        <v>28.641025641025642</v>
      </c>
    </row>
    <row r="2373" spans="1:10" x14ac:dyDescent="0.25">
      <c r="A2373" s="1">
        <v>43029.322916666664</v>
      </c>
      <c r="B2373">
        <v>104.82299999999999</v>
      </c>
      <c r="C2373">
        <v>10.944000000000001</v>
      </c>
      <c r="D2373">
        <v>100.355</v>
      </c>
      <c r="E2373">
        <v>1.4950000000000001</v>
      </c>
      <c r="G2373">
        <f t="shared" si="74"/>
        <v>28.666666666666664</v>
      </c>
      <c r="H2373">
        <f t="shared" si="75"/>
        <v>28.666666666666664</v>
      </c>
      <c r="I2373" s="1">
        <v>43029.322916666664</v>
      </c>
      <c r="J2373" s="2">
        <v>28.666666666666664</v>
      </c>
    </row>
    <row r="2374" spans="1:10" x14ac:dyDescent="0.25">
      <c r="A2374" s="1">
        <v>43029.333333333336</v>
      </c>
      <c r="B2374">
        <v>104.834</v>
      </c>
      <c r="C2374">
        <v>10.944000000000001</v>
      </c>
      <c r="D2374">
        <v>100.35899999999999</v>
      </c>
      <c r="E2374">
        <v>1.4970000000000001</v>
      </c>
      <c r="G2374">
        <f t="shared" si="74"/>
        <v>28.717948717948719</v>
      </c>
      <c r="H2374">
        <f t="shared" si="75"/>
        <v>28.717948717948719</v>
      </c>
      <c r="I2374" s="1">
        <v>43029.333333333336</v>
      </c>
      <c r="J2374" s="2">
        <v>28.717948717948719</v>
      </c>
    </row>
    <row r="2375" spans="1:10" x14ac:dyDescent="0.25">
      <c r="A2375" s="1">
        <v>43029.34375</v>
      </c>
      <c r="B2375">
        <v>104.846</v>
      </c>
      <c r="C2375">
        <v>10.944000000000001</v>
      </c>
      <c r="D2375">
        <v>100.354</v>
      </c>
      <c r="E2375">
        <v>1.5029999999999999</v>
      </c>
      <c r="G2375">
        <f t="shared" si="74"/>
        <v>28.871794871794869</v>
      </c>
      <c r="H2375">
        <f t="shared" si="75"/>
        <v>28.871794871794869</v>
      </c>
      <c r="I2375" s="1">
        <v>43029.34375</v>
      </c>
      <c r="J2375" s="2">
        <v>28.871794871794869</v>
      </c>
    </row>
    <row r="2376" spans="1:10" x14ac:dyDescent="0.25">
      <c r="A2376" s="1">
        <v>43029.354166666664</v>
      </c>
      <c r="B2376">
        <v>104.857</v>
      </c>
      <c r="C2376">
        <v>10.944000000000001</v>
      </c>
      <c r="D2376">
        <v>100.358</v>
      </c>
      <c r="E2376">
        <v>1.5049999999999999</v>
      </c>
      <c r="G2376">
        <f t="shared" si="74"/>
        <v>28.923076923076916</v>
      </c>
      <c r="H2376">
        <f t="shared" si="75"/>
        <v>28.923076923076916</v>
      </c>
      <c r="I2376" s="1">
        <v>43029.354166666664</v>
      </c>
      <c r="J2376" s="2">
        <v>28.923076923076916</v>
      </c>
    </row>
    <row r="2377" spans="1:10" x14ac:dyDescent="0.25">
      <c r="A2377" s="1">
        <v>43029.364583333336</v>
      </c>
      <c r="B2377">
        <v>104.857</v>
      </c>
      <c r="C2377">
        <v>10.944000000000001</v>
      </c>
      <c r="D2377">
        <v>100.373</v>
      </c>
      <c r="E2377">
        <v>1.5</v>
      </c>
      <c r="G2377">
        <f t="shared" si="74"/>
        <v>28.794871794871788</v>
      </c>
      <c r="H2377">
        <f t="shared" si="75"/>
        <v>28.794871794871788</v>
      </c>
      <c r="I2377" s="1">
        <v>43029.364583333336</v>
      </c>
      <c r="J2377" s="2">
        <v>28.794871794871788</v>
      </c>
    </row>
    <row r="2378" spans="1:10" x14ac:dyDescent="0.25">
      <c r="A2378" s="1">
        <v>43029.375</v>
      </c>
      <c r="B2378">
        <v>104.846</v>
      </c>
      <c r="C2378">
        <v>10.944000000000001</v>
      </c>
      <c r="D2378">
        <v>100.36799999999999</v>
      </c>
      <c r="E2378">
        <v>1.498</v>
      </c>
      <c r="G2378">
        <f t="shared" si="74"/>
        <v>28.743589743589745</v>
      </c>
      <c r="H2378">
        <f t="shared" si="75"/>
        <v>28.743589743589745</v>
      </c>
      <c r="I2378" s="1">
        <v>43029.375</v>
      </c>
      <c r="J2378" s="2">
        <v>28.743589743589745</v>
      </c>
    </row>
    <row r="2379" spans="1:10" x14ac:dyDescent="0.25">
      <c r="A2379" s="1">
        <v>43029.385416666664</v>
      </c>
      <c r="B2379">
        <v>104.857</v>
      </c>
      <c r="C2379">
        <v>10.944000000000001</v>
      </c>
      <c r="D2379">
        <v>100.352</v>
      </c>
      <c r="E2379">
        <v>1.5069999999999999</v>
      </c>
      <c r="G2379">
        <f t="shared" si="74"/>
        <v>28.974358974358971</v>
      </c>
      <c r="H2379">
        <f t="shared" si="75"/>
        <v>28.974358974358971</v>
      </c>
      <c r="I2379" s="1">
        <v>43029.385416666664</v>
      </c>
      <c r="J2379" s="2">
        <v>28.974358974358971</v>
      </c>
    </row>
    <row r="2380" spans="1:10" x14ac:dyDescent="0.25">
      <c r="A2380" s="1">
        <v>43029.395833333336</v>
      </c>
      <c r="B2380">
        <v>104.846</v>
      </c>
      <c r="C2380">
        <v>10.944000000000001</v>
      </c>
      <c r="D2380">
        <v>100.35899999999999</v>
      </c>
      <c r="E2380">
        <v>1.5009999999999999</v>
      </c>
      <c r="G2380">
        <f t="shared" si="74"/>
        <v>28.82051282051281</v>
      </c>
      <c r="H2380">
        <f t="shared" si="75"/>
        <v>28.82051282051281</v>
      </c>
      <c r="I2380" s="1">
        <v>43029.395833333336</v>
      </c>
      <c r="J2380" s="2">
        <v>28.82051282051281</v>
      </c>
    </row>
    <row r="2381" spans="1:10" x14ac:dyDescent="0.25">
      <c r="A2381" s="1">
        <v>43029.40625</v>
      </c>
      <c r="B2381">
        <v>104.86</v>
      </c>
      <c r="C2381">
        <v>11.041</v>
      </c>
      <c r="D2381">
        <v>100.354</v>
      </c>
      <c r="E2381">
        <v>1.508</v>
      </c>
      <c r="G2381">
        <f t="shared" si="74"/>
        <v>28.999999999999993</v>
      </c>
      <c r="H2381">
        <f t="shared" si="75"/>
        <v>28.999999999999993</v>
      </c>
      <c r="I2381" s="1">
        <v>43029.40625</v>
      </c>
      <c r="J2381" s="2">
        <v>28.999999999999993</v>
      </c>
    </row>
    <row r="2382" spans="1:10" x14ac:dyDescent="0.25">
      <c r="A2382" s="1">
        <v>43029.416666666664</v>
      </c>
      <c r="B2382">
        <v>104.848</v>
      </c>
      <c r="C2382">
        <v>11.041</v>
      </c>
      <c r="D2382">
        <v>100.357</v>
      </c>
      <c r="E2382">
        <v>1.5029999999999999</v>
      </c>
      <c r="G2382">
        <f t="shared" si="74"/>
        <v>28.871794871794869</v>
      </c>
      <c r="H2382">
        <f t="shared" si="75"/>
        <v>28.871794871794869</v>
      </c>
      <c r="I2382" s="1">
        <v>43029.416666666664</v>
      </c>
      <c r="J2382" s="2">
        <v>28.871794871794869</v>
      </c>
    </row>
    <row r="2383" spans="1:10" x14ac:dyDescent="0.25">
      <c r="A2383" s="1">
        <v>43029.427083333336</v>
      </c>
      <c r="B2383">
        <v>104.86</v>
      </c>
      <c r="C2383">
        <v>11.041</v>
      </c>
      <c r="D2383">
        <v>100.376</v>
      </c>
      <c r="E2383">
        <v>1.5</v>
      </c>
      <c r="G2383">
        <f t="shared" si="74"/>
        <v>28.794871794871788</v>
      </c>
      <c r="H2383">
        <f t="shared" si="75"/>
        <v>28.794871794871788</v>
      </c>
      <c r="I2383" s="1">
        <v>43029.427083333336</v>
      </c>
      <c r="J2383" s="2">
        <v>28.794871794871788</v>
      </c>
    </row>
    <row r="2384" spans="1:10" x14ac:dyDescent="0.25">
      <c r="A2384" s="1">
        <v>43029.4375</v>
      </c>
      <c r="B2384">
        <v>104.848</v>
      </c>
      <c r="C2384">
        <v>11.041</v>
      </c>
      <c r="D2384">
        <v>100.348</v>
      </c>
      <c r="E2384">
        <v>1.506</v>
      </c>
      <c r="G2384">
        <f t="shared" si="74"/>
        <v>28.948717948717949</v>
      </c>
      <c r="H2384">
        <f t="shared" si="75"/>
        <v>28.948717948717949</v>
      </c>
      <c r="I2384" s="1">
        <v>43029.4375</v>
      </c>
      <c r="J2384" s="2">
        <v>28.948717948717949</v>
      </c>
    </row>
    <row r="2385" spans="1:10" x14ac:dyDescent="0.25">
      <c r="A2385" s="1">
        <v>43029.447916666664</v>
      </c>
      <c r="B2385">
        <v>104.82599999999999</v>
      </c>
      <c r="C2385">
        <v>11.041</v>
      </c>
      <c r="D2385">
        <v>100.355</v>
      </c>
      <c r="E2385">
        <v>1.496</v>
      </c>
      <c r="G2385">
        <f t="shared" si="74"/>
        <v>28.692307692307686</v>
      </c>
      <c r="H2385">
        <f t="shared" si="75"/>
        <v>28.692307692307686</v>
      </c>
      <c r="I2385" s="1">
        <v>43029.447916666664</v>
      </c>
      <c r="J2385" s="2">
        <v>28.692307692307686</v>
      </c>
    </row>
    <row r="2386" spans="1:10" x14ac:dyDescent="0.25">
      <c r="A2386" s="1">
        <v>43029.458333333336</v>
      </c>
      <c r="B2386">
        <v>104.86</v>
      </c>
      <c r="C2386">
        <v>11.041</v>
      </c>
      <c r="D2386">
        <v>100.374</v>
      </c>
      <c r="E2386">
        <v>1.5009999999999999</v>
      </c>
      <c r="G2386">
        <f t="shared" si="74"/>
        <v>28.82051282051281</v>
      </c>
      <c r="H2386">
        <f t="shared" si="75"/>
        <v>28.82051282051281</v>
      </c>
      <c r="I2386" s="1">
        <v>43029.458333333336</v>
      </c>
      <c r="J2386" s="2">
        <v>28.82051282051281</v>
      </c>
    </row>
    <row r="2387" spans="1:10" x14ac:dyDescent="0.25">
      <c r="A2387" s="1">
        <v>43029.46875</v>
      </c>
      <c r="B2387">
        <v>104.88200000000001</v>
      </c>
      <c r="C2387">
        <v>11.041</v>
      </c>
      <c r="D2387">
        <v>100.389</v>
      </c>
      <c r="E2387">
        <v>1.5029999999999999</v>
      </c>
      <c r="G2387">
        <f t="shared" si="74"/>
        <v>28.871794871794869</v>
      </c>
      <c r="H2387">
        <f t="shared" si="75"/>
        <v>28.871794871794869</v>
      </c>
      <c r="I2387" s="1">
        <v>43029.46875</v>
      </c>
      <c r="J2387" s="2">
        <v>28.871794871794869</v>
      </c>
    </row>
    <row r="2388" spans="1:10" x14ac:dyDescent="0.25">
      <c r="A2388" s="1">
        <v>43029.479166666664</v>
      </c>
      <c r="B2388">
        <v>104.905</v>
      </c>
      <c r="C2388">
        <v>11.041</v>
      </c>
      <c r="D2388">
        <v>100.381</v>
      </c>
      <c r="E2388">
        <v>1.514</v>
      </c>
      <c r="G2388">
        <f t="shared" si="74"/>
        <v>29.153846153846153</v>
      </c>
      <c r="H2388">
        <f t="shared" si="75"/>
        <v>29.153846153846153</v>
      </c>
      <c r="I2388" s="1">
        <v>43029.479166666664</v>
      </c>
      <c r="J2388" s="2">
        <v>29.153846153846153</v>
      </c>
    </row>
    <row r="2389" spans="1:10" x14ac:dyDescent="0.25">
      <c r="A2389" s="1">
        <v>43029.489583333336</v>
      </c>
      <c r="B2389">
        <v>104.92700000000001</v>
      </c>
      <c r="C2389">
        <v>11.041</v>
      </c>
      <c r="D2389">
        <v>100.4</v>
      </c>
      <c r="E2389">
        <v>1.5149999999999999</v>
      </c>
      <c r="G2389">
        <f t="shared" si="74"/>
        <v>29.179487179487175</v>
      </c>
      <c r="H2389">
        <f t="shared" si="75"/>
        <v>29.179487179487175</v>
      </c>
      <c r="I2389" s="1">
        <v>43029.489583333336</v>
      </c>
      <c r="J2389" s="2">
        <v>29.179487179487175</v>
      </c>
    </row>
    <row r="2390" spans="1:10" x14ac:dyDescent="0.25">
      <c r="A2390" s="1">
        <v>43029.5</v>
      </c>
      <c r="B2390">
        <v>104.919</v>
      </c>
      <c r="C2390">
        <v>11.138999999999999</v>
      </c>
      <c r="D2390">
        <v>100.40300000000001</v>
      </c>
      <c r="E2390">
        <v>1.5109999999999999</v>
      </c>
      <c r="G2390">
        <f t="shared" si="74"/>
        <v>29.076923076923073</v>
      </c>
      <c r="H2390">
        <f t="shared" si="75"/>
        <v>29.076923076923073</v>
      </c>
      <c r="I2390" s="1">
        <v>43029.5</v>
      </c>
      <c r="J2390" s="2">
        <v>29.076923076923073</v>
      </c>
    </row>
    <row r="2391" spans="1:10" x14ac:dyDescent="0.25">
      <c r="A2391" s="1">
        <v>43029.510416666664</v>
      </c>
      <c r="B2391">
        <v>104.93</v>
      </c>
      <c r="C2391">
        <v>11.138999999999999</v>
      </c>
      <c r="D2391">
        <v>100.395</v>
      </c>
      <c r="E2391">
        <v>1.5169999999999999</v>
      </c>
      <c r="G2391">
        <f t="shared" si="74"/>
        <v>29.230769230769223</v>
      </c>
      <c r="H2391">
        <f t="shared" si="75"/>
        <v>29.230769230769223</v>
      </c>
      <c r="I2391" s="1">
        <v>43029.510416666664</v>
      </c>
      <c r="J2391" s="2">
        <v>29.230769230769223</v>
      </c>
    </row>
    <row r="2392" spans="1:10" x14ac:dyDescent="0.25">
      <c r="A2392" s="1">
        <v>43029.520833333336</v>
      </c>
      <c r="B2392">
        <v>104.919</v>
      </c>
      <c r="C2392">
        <v>11.138999999999999</v>
      </c>
      <c r="D2392">
        <v>100.39400000000001</v>
      </c>
      <c r="E2392">
        <v>1.514</v>
      </c>
      <c r="G2392">
        <f t="shared" si="74"/>
        <v>29.153846153846153</v>
      </c>
      <c r="H2392">
        <f t="shared" si="75"/>
        <v>29.153846153846153</v>
      </c>
      <c r="I2392" s="1">
        <v>43029.520833333336</v>
      </c>
      <c r="J2392" s="2">
        <v>29.153846153846153</v>
      </c>
    </row>
    <row r="2393" spans="1:10" x14ac:dyDescent="0.25">
      <c r="A2393" s="1">
        <v>43029.53125</v>
      </c>
      <c r="B2393">
        <v>104.941</v>
      </c>
      <c r="C2393">
        <v>11.138999999999999</v>
      </c>
      <c r="D2393">
        <v>100.416</v>
      </c>
      <c r="E2393">
        <v>1.514</v>
      </c>
      <c r="G2393">
        <f t="shared" si="74"/>
        <v>29.153846153846153</v>
      </c>
      <c r="H2393">
        <f t="shared" si="75"/>
        <v>29.153846153846153</v>
      </c>
      <c r="I2393" s="1">
        <v>43029.53125</v>
      </c>
      <c r="J2393" s="2">
        <v>29.153846153846153</v>
      </c>
    </row>
    <row r="2394" spans="1:10" x14ac:dyDescent="0.25">
      <c r="A2394" s="1">
        <v>43029.541666666664</v>
      </c>
      <c r="B2394">
        <v>104.919</v>
      </c>
      <c r="C2394">
        <v>11.138999999999999</v>
      </c>
      <c r="D2394">
        <v>100.411</v>
      </c>
      <c r="E2394">
        <v>1.508</v>
      </c>
      <c r="G2394">
        <f t="shared" si="74"/>
        <v>28.999999999999993</v>
      </c>
      <c r="H2394">
        <f t="shared" si="75"/>
        <v>28.999999999999993</v>
      </c>
      <c r="I2394" s="1">
        <v>43029.541666666664</v>
      </c>
      <c r="J2394" s="2">
        <v>28.999999999999993</v>
      </c>
    </row>
    <row r="2395" spans="1:10" x14ac:dyDescent="0.25">
      <c r="A2395" s="1">
        <v>43029.552083333336</v>
      </c>
      <c r="B2395">
        <v>104.93</v>
      </c>
      <c r="C2395">
        <v>11.138999999999999</v>
      </c>
      <c r="D2395">
        <v>100.407</v>
      </c>
      <c r="E2395">
        <v>1.5129999999999999</v>
      </c>
      <c r="G2395">
        <f t="shared" si="74"/>
        <v>29.128205128205121</v>
      </c>
      <c r="H2395">
        <f t="shared" si="75"/>
        <v>29.128205128205121</v>
      </c>
      <c r="I2395" s="1">
        <v>43029.552083333336</v>
      </c>
      <c r="J2395" s="2">
        <v>29.128205128205121</v>
      </c>
    </row>
    <row r="2396" spans="1:10" x14ac:dyDescent="0.25">
      <c r="A2396" s="1">
        <v>43029.5625</v>
      </c>
      <c r="B2396">
        <v>104.964</v>
      </c>
      <c r="C2396">
        <v>11.138999999999999</v>
      </c>
      <c r="D2396">
        <v>100.441</v>
      </c>
      <c r="E2396">
        <v>1.5129999999999999</v>
      </c>
      <c r="G2396">
        <f t="shared" si="74"/>
        <v>29.128205128205121</v>
      </c>
      <c r="H2396">
        <f t="shared" si="75"/>
        <v>29.128205128205121</v>
      </c>
      <c r="I2396" s="1">
        <v>43029.5625</v>
      </c>
      <c r="J2396" s="2">
        <v>29.128205128205121</v>
      </c>
    </row>
    <row r="2397" spans="1:10" x14ac:dyDescent="0.25">
      <c r="A2397" s="1">
        <v>43029.572916666664</v>
      </c>
      <c r="B2397">
        <v>104.97799999999999</v>
      </c>
      <c r="C2397">
        <v>11.236000000000001</v>
      </c>
      <c r="D2397">
        <v>100.44799999999999</v>
      </c>
      <c r="E2397">
        <v>1.516</v>
      </c>
      <c r="G2397">
        <f t="shared" si="74"/>
        <v>29.205128205128201</v>
      </c>
      <c r="H2397">
        <f t="shared" si="75"/>
        <v>29.205128205128201</v>
      </c>
      <c r="I2397" s="1">
        <v>43029.572916666664</v>
      </c>
      <c r="J2397" s="2">
        <v>29.205128205128201</v>
      </c>
    </row>
    <row r="2398" spans="1:10" x14ac:dyDescent="0.25">
      <c r="A2398" s="1">
        <v>43029.583333333336</v>
      </c>
      <c r="B2398">
        <v>104.944</v>
      </c>
      <c r="C2398">
        <v>11.236000000000001</v>
      </c>
      <c r="D2398">
        <v>100.44</v>
      </c>
      <c r="E2398">
        <v>1.5069999999999999</v>
      </c>
      <c r="G2398">
        <f t="shared" si="74"/>
        <v>28.974358974358971</v>
      </c>
      <c r="H2398">
        <f t="shared" si="75"/>
        <v>28.974358974358971</v>
      </c>
      <c r="I2398" s="1">
        <v>43029.583333333336</v>
      </c>
      <c r="J2398" s="2">
        <v>28.974358974358971</v>
      </c>
    </row>
    <row r="2399" spans="1:10" x14ac:dyDescent="0.25">
      <c r="A2399" s="1">
        <v>43029.59375</v>
      </c>
      <c r="B2399">
        <v>104.955</v>
      </c>
      <c r="C2399">
        <v>11.236000000000001</v>
      </c>
      <c r="D2399">
        <v>100.42700000000001</v>
      </c>
      <c r="E2399">
        <v>1.5149999999999999</v>
      </c>
      <c r="G2399">
        <f t="shared" si="74"/>
        <v>29.179487179487175</v>
      </c>
      <c r="H2399">
        <f t="shared" si="75"/>
        <v>29.179487179487175</v>
      </c>
      <c r="I2399" s="1">
        <v>43029.59375</v>
      </c>
      <c r="J2399" s="2">
        <v>29.179487179487175</v>
      </c>
    </row>
    <row r="2400" spans="1:10" x14ac:dyDescent="0.25">
      <c r="A2400" s="1">
        <v>43029.604166666664</v>
      </c>
      <c r="B2400">
        <v>104.93300000000001</v>
      </c>
      <c r="C2400">
        <v>11.236000000000001</v>
      </c>
      <c r="D2400">
        <v>100.41800000000001</v>
      </c>
      <c r="E2400">
        <v>1.5109999999999999</v>
      </c>
      <c r="G2400">
        <f t="shared" si="74"/>
        <v>29.076923076923073</v>
      </c>
      <c r="H2400">
        <f t="shared" si="75"/>
        <v>29.076923076923073</v>
      </c>
      <c r="I2400" s="1">
        <v>43029.604166666664</v>
      </c>
      <c r="J2400" s="2">
        <v>29.076923076923073</v>
      </c>
    </row>
    <row r="2401" spans="1:10" x14ac:dyDescent="0.25">
      <c r="A2401" s="1">
        <v>43029.614583333336</v>
      </c>
      <c r="B2401">
        <v>104.967</v>
      </c>
      <c r="C2401">
        <v>11.236000000000001</v>
      </c>
      <c r="D2401">
        <v>100.45699999999999</v>
      </c>
      <c r="E2401">
        <v>1.5089999999999999</v>
      </c>
      <c r="G2401">
        <f t="shared" si="74"/>
        <v>29.025641025641018</v>
      </c>
      <c r="H2401">
        <f t="shared" si="75"/>
        <v>29.025641025641018</v>
      </c>
      <c r="I2401" s="1">
        <v>43029.614583333336</v>
      </c>
      <c r="J2401" s="2">
        <v>29.025641025641018</v>
      </c>
    </row>
    <row r="2402" spans="1:10" x14ac:dyDescent="0.25">
      <c r="A2402" s="1">
        <v>43029.625</v>
      </c>
      <c r="B2402">
        <v>104.97799999999999</v>
      </c>
      <c r="C2402">
        <v>11.236000000000001</v>
      </c>
      <c r="D2402">
        <v>100.473</v>
      </c>
      <c r="E2402">
        <v>1.5069999999999999</v>
      </c>
      <c r="G2402">
        <f t="shared" si="74"/>
        <v>28.974358974358971</v>
      </c>
      <c r="H2402">
        <f t="shared" si="75"/>
        <v>28.974358974358971</v>
      </c>
      <c r="I2402" s="1">
        <v>43029.625</v>
      </c>
      <c r="J2402" s="2">
        <v>28.974358974358971</v>
      </c>
    </row>
    <row r="2403" spans="1:10" x14ac:dyDescent="0.25">
      <c r="A2403" s="1">
        <v>43029.635416666664</v>
      </c>
      <c r="B2403">
        <v>105.003</v>
      </c>
      <c r="C2403">
        <v>11.334</v>
      </c>
      <c r="D2403">
        <v>100.488</v>
      </c>
      <c r="E2403">
        <v>1.5109999999999999</v>
      </c>
      <c r="G2403">
        <f t="shared" si="74"/>
        <v>29.076923076923073</v>
      </c>
      <c r="H2403">
        <f t="shared" si="75"/>
        <v>29.076923076923073</v>
      </c>
      <c r="I2403" s="1">
        <v>43029.635416666664</v>
      </c>
      <c r="J2403" s="2">
        <v>29.076923076923073</v>
      </c>
    </row>
    <row r="2404" spans="1:10" x14ac:dyDescent="0.25">
      <c r="A2404" s="1">
        <v>43029.645833333336</v>
      </c>
      <c r="B2404">
        <v>104.992</v>
      </c>
      <c r="C2404">
        <v>11.334</v>
      </c>
      <c r="D2404">
        <v>100.468</v>
      </c>
      <c r="E2404">
        <v>1.514</v>
      </c>
      <c r="G2404">
        <f t="shared" si="74"/>
        <v>29.153846153846153</v>
      </c>
      <c r="H2404">
        <f t="shared" si="75"/>
        <v>29.153846153846153</v>
      </c>
      <c r="I2404" s="1">
        <v>43029.645833333336</v>
      </c>
      <c r="J2404" s="2">
        <v>29.153846153846153</v>
      </c>
    </row>
    <row r="2405" spans="1:10" x14ac:dyDescent="0.25">
      <c r="A2405" s="1">
        <v>43029.65625</v>
      </c>
      <c r="B2405">
        <v>104.98099999999999</v>
      </c>
      <c r="C2405">
        <v>11.334</v>
      </c>
      <c r="D2405">
        <v>100.483</v>
      </c>
      <c r="E2405">
        <v>1.5049999999999999</v>
      </c>
      <c r="G2405">
        <f t="shared" si="74"/>
        <v>28.923076923076916</v>
      </c>
      <c r="H2405">
        <f t="shared" si="75"/>
        <v>28.923076923076916</v>
      </c>
      <c r="I2405" s="1">
        <v>43029.65625</v>
      </c>
      <c r="J2405" s="2">
        <v>28.923076923076916</v>
      </c>
    </row>
    <row r="2406" spans="1:10" x14ac:dyDescent="0.25">
      <c r="A2406" s="1">
        <v>43029.666666666664</v>
      </c>
      <c r="B2406">
        <v>105.015</v>
      </c>
      <c r="C2406">
        <v>11.334</v>
      </c>
      <c r="D2406">
        <v>100.47499999999999</v>
      </c>
      <c r="E2406">
        <v>1.5189999999999999</v>
      </c>
      <c r="G2406">
        <f t="shared" si="74"/>
        <v>29.282051282051281</v>
      </c>
      <c r="H2406">
        <f t="shared" si="75"/>
        <v>29.282051282051281</v>
      </c>
      <c r="I2406" s="1">
        <v>43029.666666666664</v>
      </c>
      <c r="J2406" s="2">
        <v>29.282051282051281</v>
      </c>
    </row>
    <row r="2407" spans="1:10" x14ac:dyDescent="0.25">
      <c r="A2407" s="1">
        <v>43029.677083333336</v>
      </c>
      <c r="B2407">
        <v>104.992</v>
      </c>
      <c r="C2407">
        <v>11.334</v>
      </c>
      <c r="D2407">
        <v>100.502</v>
      </c>
      <c r="E2407">
        <v>1.502</v>
      </c>
      <c r="G2407">
        <f t="shared" si="74"/>
        <v>28.846153846153847</v>
      </c>
      <c r="H2407">
        <f t="shared" si="75"/>
        <v>28.846153846153847</v>
      </c>
      <c r="I2407" s="1">
        <v>43029.677083333336</v>
      </c>
      <c r="J2407" s="2">
        <v>28.846153846153847</v>
      </c>
    </row>
    <row r="2408" spans="1:10" x14ac:dyDescent="0.25">
      <c r="A2408" s="1">
        <v>43029.6875</v>
      </c>
      <c r="B2408">
        <v>105.003</v>
      </c>
      <c r="C2408">
        <v>11.334</v>
      </c>
      <c r="D2408">
        <v>100.506</v>
      </c>
      <c r="E2408">
        <v>1.5049999999999999</v>
      </c>
      <c r="G2408">
        <f t="shared" si="74"/>
        <v>28.923076923076916</v>
      </c>
      <c r="H2408">
        <f t="shared" si="75"/>
        <v>28.923076923076916</v>
      </c>
      <c r="I2408" s="1">
        <v>43029.6875</v>
      </c>
      <c r="J2408" s="2">
        <v>28.923076923076916</v>
      </c>
    </row>
    <row r="2409" spans="1:10" x14ac:dyDescent="0.25">
      <c r="A2409" s="1">
        <v>43029.697916666664</v>
      </c>
      <c r="B2409">
        <v>105.015</v>
      </c>
      <c r="C2409">
        <v>11.334</v>
      </c>
      <c r="D2409">
        <v>100.521</v>
      </c>
      <c r="E2409">
        <v>1.504</v>
      </c>
      <c r="G2409">
        <f t="shared" si="74"/>
        <v>28.897435897435891</v>
      </c>
      <c r="H2409">
        <f t="shared" si="75"/>
        <v>28.897435897435891</v>
      </c>
      <c r="I2409" s="1">
        <v>43029.697916666664</v>
      </c>
      <c r="J2409" s="2">
        <v>28.897435897435891</v>
      </c>
    </row>
    <row r="2410" spans="1:10" x14ac:dyDescent="0.25">
      <c r="A2410" s="1">
        <v>43029.708333333336</v>
      </c>
      <c r="B2410">
        <v>104.992</v>
      </c>
      <c r="C2410">
        <v>11.334</v>
      </c>
      <c r="D2410">
        <v>100.498</v>
      </c>
      <c r="E2410">
        <v>1.504</v>
      </c>
      <c r="G2410">
        <f t="shared" si="74"/>
        <v>28.897435897435891</v>
      </c>
      <c r="H2410">
        <f t="shared" si="75"/>
        <v>28.897435897435891</v>
      </c>
      <c r="I2410" s="1">
        <v>43029.708333333336</v>
      </c>
      <c r="J2410" s="2">
        <v>28.897435897435891</v>
      </c>
    </row>
    <row r="2411" spans="1:10" x14ac:dyDescent="0.25">
      <c r="A2411" s="1">
        <v>43029.71875</v>
      </c>
      <c r="B2411">
        <v>104.947</v>
      </c>
      <c r="C2411">
        <v>11.334</v>
      </c>
      <c r="D2411">
        <v>100.462</v>
      </c>
      <c r="E2411">
        <v>1.5009999999999999</v>
      </c>
      <c r="G2411">
        <f t="shared" si="74"/>
        <v>28.82051282051281</v>
      </c>
      <c r="H2411">
        <f t="shared" si="75"/>
        <v>28.82051282051281</v>
      </c>
      <c r="I2411" s="1">
        <v>43029.71875</v>
      </c>
      <c r="J2411" s="2">
        <v>28.82051282051281</v>
      </c>
    </row>
    <row r="2412" spans="1:10" x14ac:dyDescent="0.25">
      <c r="A2412" s="1">
        <v>43029.729166666664</v>
      </c>
      <c r="B2412">
        <v>104.958</v>
      </c>
      <c r="C2412">
        <v>11.334</v>
      </c>
      <c r="D2412">
        <v>100.477</v>
      </c>
      <c r="E2412">
        <v>1.4990000000000001</v>
      </c>
      <c r="G2412">
        <f t="shared" si="74"/>
        <v>28.769230769230766</v>
      </c>
      <c r="H2412">
        <f t="shared" si="75"/>
        <v>28.769230769230766</v>
      </c>
      <c r="I2412" s="1">
        <v>43029.729166666664</v>
      </c>
      <c r="J2412" s="2">
        <v>28.769230769230766</v>
      </c>
    </row>
    <row r="2413" spans="1:10" x14ac:dyDescent="0.25">
      <c r="A2413" s="1">
        <v>43029.739583333336</v>
      </c>
      <c r="B2413">
        <v>104.96899999999999</v>
      </c>
      <c r="C2413">
        <v>11.334</v>
      </c>
      <c r="D2413">
        <v>100.49299999999999</v>
      </c>
      <c r="E2413">
        <v>1.498</v>
      </c>
      <c r="G2413">
        <f t="shared" si="74"/>
        <v>28.743589743589745</v>
      </c>
      <c r="H2413">
        <f t="shared" si="75"/>
        <v>28.743589743589745</v>
      </c>
      <c r="I2413" s="1">
        <v>43029.739583333336</v>
      </c>
      <c r="J2413" s="2">
        <v>28.743589743589745</v>
      </c>
    </row>
    <row r="2414" spans="1:10" x14ac:dyDescent="0.25">
      <c r="A2414" s="1">
        <v>43029.75</v>
      </c>
      <c r="B2414">
        <v>104.961</v>
      </c>
      <c r="C2414">
        <v>11.430999999999999</v>
      </c>
      <c r="D2414">
        <v>100.485</v>
      </c>
      <c r="E2414">
        <v>1.498</v>
      </c>
      <c r="G2414">
        <f t="shared" si="74"/>
        <v>28.743589743589745</v>
      </c>
      <c r="H2414">
        <f t="shared" si="75"/>
        <v>28.743589743589745</v>
      </c>
      <c r="I2414" s="1">
        <v>43029.75</v>
      </c>
      <c r="J2414" s="2">
        <v>28.743589743589745</v>
      </c>
    </row>
    <row r="2415" spans="1:10" x14ac:dyDescent="0.25">
      <c r="A2415" s="1">
        <v>43029.760416666664</v>
      </c>
      <c r="B2415">
        <v>104.983</v>
      </c>
      <c r="C2415">
        <v>11.430999999999999</v>
      </c>
      <c r="D2415">
        <v>100.5</v>
      </c>
      <c r="E2415">
        <v>1.5</v>
      </c>
      <c r="G2415">
        <f t="shared" si="74"/>
        <v>28.794871794871788</v>
      </c>
      <c r="H2415">
        <f t="shared" si="75"/>
        <v>28.794871794871788</v>
      </c>
      <c r="I2415" s="1">
        <v>43029.760416666664</v>
      </c>
      <c r="J2415" s="2">
        <v>28.794871794871788</v>
      </c>
    </row>
    <row r="2416" spans="1:10" x14ac:dyDescent="0.25">
      <c r="A2416" s="1">
        <v>43029.770833333336</v>
      </c>
      <c r="B2416">
        <v>105.029</v>
      </c>
      <c r="C2416">
        <v>11.430999999999999</v>
      </c>
      <c r="D2416">
        <v>100.559</v>
      </c>
      <c r="E2416">
        <v>1.496</v>
      </c>
      <c r="G2416">
        <f t="shared" si="74"/>
        <v>28.692307692307686</v>
      </c>
      <c r="H2416">
        <f t="shared" si="75"/>
        <v>28.692307692307686</v>
      </c>
      <c r="I2416" s="1">
        <v>43029.770833333336</v>
      </c>
      <c r="J2416" s="2">
        <v>28.692307692307686</v>
      </c>
    </row>
    <row r="2417" spans="1:10" x14ac:dyDescent="0.25">
      <c r="A2417" s="1">
        <v>43029.78125</v>
      </c>
      <c r="B2417">
        <v>104.97199999999999</v>
      </c>
      <c r="C2417">
        <v>11.430999999999999</v>
      </c>
      <c r="D2417">
        <v>100.515</v>
      </c>
      <c r="E2417">
        <v>1.4910000000000001</v>
      </c>
      <c r="G2417">
        <f t="shared" si="74"/>
        <v>28.564102564102562</v>
      </c>
      <c r="H2417">
        <f t="shared" si="75"/>
        <v>28.564102564102562</v>
      </c>
      <c r="I2417" s="1">
        <v>43029.78125</v>
      </c>
      <c r="J2417" s="2">
        <v>28.564102564102562</v>
      </c>
    </row>
    <row r="2418" spans="1:10" x14ac:dyDescent="0.25">
      <c r="A2418" s="1">
        <v>43029.791666666664</v>
      </c>
      <c r="B2418">
        <v>104.961</v>
      </c>
      <c r="C2418">
        <v>11.430999999999999</v>
      </c>
      <c r="D2418">
        <v>100.527</v>
      </c>
      <c r="E2418">
        <v>1.484</v>
      </c>
      <c r="G2418">
        <f t="shared" si="74"/>
        <v>28.38461538461538</v>
      </c>
      <c r="H2418">
        <f t="shared" si="75"/>
        <v>28.38461538461538</v>
      </c>
      <c r="I2418" s="1">
        <v>43029.791666666664</v>
      </c>
      <c r="J2418" s="2">
        <v>28.38461538461538</v>
      </c>
    </row>
    <row r="2419" spans="1:10" x14ac:dyDescent="0.25">
      <c r="A2419" s="1">
        <v>43029.802083333336</v>
      </c>
      <c r="B2419">
        <v>104.95</v>
      </c>
      <c r="C2419">
        <v>11.430999999999999</v>
      </c>
      <c r="D2419">
        <v>100.495</v>
      </c>
      <c r="E2419">
        <v>1.4910000000000001</v>
      </c>
      <c r="G2419">
        <f t="shared" si="74"/>
        <v>28.564102564102562</v>
      </c>
      <c r="H2419">
        <f t="shared" si="75"/>
        <v>28.564102564102562</v>
      </c>
      <c r="I2419" s="1">
        <v>43029.802083333336</v>
      </c>
      <c r="J2419" s="2">
        <v>28.564102564102562</v>
      </c>
    </row>
    <row r="2420" spans="1:10" x14ac:dyDescent="0.25">
      <c r="A2420" s="1">
        <v>43029.8125</v>
      </c>
      <c r="B2420">
        <v>104.961</v>
      </c>
      <c r="C2420">
        <v>11.430999999999999</v>
      </c>
      <c r="D2420">
        <v>100.523</v>
      </c>
      <c r="E2420">
        <v>1.4850000000000001</v>
      </c>
      <c r="G2420">
        <f t="shared" si="74"/>
        <v>28.410256410256412</v>
      </c>
      <c r="H2420">
        <f t="shared" si="75"/>
        <v>28.410256410256412</v>
      </c>
      <c r="I2420" s="1">
        <v>43029.8125</v>
      </c>
      <c r="J2420" s="2">
        <v>28.410256410256412</v>
      </c>
    </row>
    <row r="2421" spans="1:10" x14ac:dyDescent="0.25">
      <c r="A2421" s="1">
        <v>43029.822916666664</v>
      </c>
      <c r="B2421">
        <v>105.006</v>
      </c>
      <c r="C2421">
        <v>11.430999999999999</v>
      </c>
      <c r="D2421">
        <v>100.55800000000001</v>
      </c>
      <c r="E2421">
        <v>1.488</v>
      </c>
      <c r="G2421">
        <f t="shared" si="74"/>
        <v>28.487179487179482</v>
      </c>
      <c r="H2421">
        <f t="shared" si="75"/>
        <v>28.487179487179482</v>
      </c>
      <c r="I2421" s="1">
        <v>43029.822916666664</v>
      </c>
      <c r="J2421" s="2">
        <v>28.487179487179482</v>
      </c>
    </row>
    <row r="2422" spans="1:10" x14ac:dyDescent="0.25">
      <c r="A2422" s="1">
        <v>43029.833333333336</v>
      </c>
      <c r="B2422">
        <v>105.006</v>
      </c>
      <c r="C2422">
        <v>11.430999999999999</v>
      </c>
      <c r="D2422">
        <v>100.55800000000001</v>
      </c>
      <c r="E2422">
        <v>1.488</v>
      </c>
      <c r="G2422">
        <f t="shared" si="74"/>
        <v>28.487179487179482</v>
      </c>
      <c r="H2422">
        <f t="shared" si="75"/>
        <v>28.487179487179482</v>
      </c>
      <c r="I2422" s="1">
        <v>43029.833333333336</v>
      </c>
      <c r="J2422" s="2">
        <v>28.487179487179482</v>
      </c>
    </row>
    <row r="2423" spans="1:10" x14ac:dyDescent="0.25">
      <c r="A2423" s="1">
        <v>43029.84375</v>
      </c>
      <c r="B2423">
        <v>104.97199999999999</v>
      </c>
      <c r="C2423">
        <v>11.430999999999999</v>
      </c>
      <c r="D2423">
        <v>100.502</v>
      </c>
      <c r="E2423">
        <v>1.496</v>
      </c>
      <c r="G2423">
        <f t="shared" si="74"/>
        <v>28.692307692307686</v>
      </c>
      <c r="H2423">
        <f t="shared" si="75"/>
        <v>28.692307692307686</v>
      </c>
      <c r="I2423" s="1">
        <v>43029.84375</v>
      </c>
      <c r="J2423" s="2">
        <v>28.692307692307686</v>
      </c>
    </row>
    <row r="2424" spans="1:10" x14ac:dyDescent="0.25">
      <c r="A2424" s="1">
        <v>43029.854166666664</v>
      </c>
      <c r="B2424">
        <v>104.961</v>
      </c>
      <c r="C2424">
        <v>11.430999999999999</v>
      </c>
      <c r="D2424">
        <v>100.506</v>
      </c>
      <c r="E2424">
        <v>1.4910000000000001</v>
      </c>
      <c r="G2424">
        <f t="shared" si="74"/>
        <v>28.564102564102562</v>
      </c>
      <c r="H2424">
        <f t="shared" si="75"/>
        <v>28.564102564102562</v>
      </c>
      <c r="I2424" s="1">
        <v>43029.854166666664</v>
      </c>
      <c r="J2424" s="2">
        <v>28.564102564102562</v>
      </c>
    </row>
    <row r="2425" spans="1:10" x14ac:dyDescent="0.25">
      <c r="A2425" s="1">
        <v>43029.864583333336</v>
      </c>
      <c r="B2425">
        <v>104.95</v>
      </c>
      <c r="C2425">
        <v>11.430999999999999</v>
      </c>
      <c r="D2425">
        <v>100.521</v>
      </c>
      <c r="E2425">
        <v>1.482</v>
      </c>
      <c r="G2425">
        <f t="shared" si="74"/>
        <v>28.333333333333332</v>
      </c>
      <c r="H2425">
        <f t="shared" si="75"/>
        <v>28.333333333333332</v>
      </c>
      <c r="I2425" s="1">
        <v>43029.864583333336</v>
      </c>
      <c r="J2425" s="2">
        <v>28.333333333333332</v>
      </c>
    </row>
    <row r="2426" spans="1:10" x14ac:dyDescent="0.25">
      <c r="A2426" s="1">
        <v>43029.875</v>
      </c>
      <c r="B2426">
        <v>104.961</v>
      </c>
      <c r="C2426">
        <v>11.430999999999999</v>
      </c>
      <c r="D2426">
        <v>100.53700000000001</v>
      </c>
      <c r="E2426">
        <v>1.48</v>
      </c>
      <c r="G2426">
        <f t="shared" si="74"/>
        <v>28.282051282051277</v>
      </c>
      <c r="H2426">
        <f t="shared" si="75"/>
        <v>28.282051282051277</v>
      </c>
      <c r="I2426" s="1">
        <v>43029.875</v>
      </c>
      <c r="J2426" s="2">
        <v>28.282051282051277</v>
      </c>
    </row>
    <row r="2427" spans="1:10" x14ac:dyDescent="0.25">
      <c r="A2427" s="1">
        <v>43029.885416666664</v>
      </c>
      <c r="B2427">
        <v>105.04</v>
      </c>
      <c r="C2427">
        <v>11.430999999999999</v>
      </c>
      <c r="D2427">
        <v>100.596</v>
      </c>
      <c r="E2427">
        <v>1.4870000000000001</v>
      </c>
      <c r="G2427">
        <f t="shared" si="74"/>
        <v>28.46153846153846</v>
      </c>
      <c r="H2427">
        <f t="shared" si="75"/>
        <v>28.46153846153846</v>
      </c>
      <c r="I2427" s="1">
        <v>43029.885416666664</v>
      </c>
      <c r="J2427" s="2">
        <v>28.46153846153846</v>
      </c>
    </row>
    <row r="2428" spans="1:10" x14ac:dyDescent="0.25">
      <c r="A2428" s="1">
        <v>43029.895833333336</v>
      </c>
      <c r="B2428">
        <v>105.04300000000001</v>
      </c>
      <c r="C2428">
        <v>11.528</v>
      </c>
      <c r="D2428">
        <v>100.6</v>
      </c>
      <c r="E2428">
        <v>1.4870000000000001</v>
      </c>
      <c r="G2428">
        <f t="shared" si="74"/>
        <v>28.46153846153846</v>
      </c>
      <c r="H2428">
        <f t="shared" si="75"/>
        <v>28.46153846153846</v>
      </c>
      <c r="I2428" s="1">
        <v>43029.895833333336</v>
      </c>
      <c r="J2428" s="2">
        <v>28.46153846153846</v>
      </c>
    </row>
    <row r="2429" spans="1:10" x14ac:dyDescent="0.25">
      <c r="A2429" s="1">
        <v>43029.90625</v>
      </c>
      <c r="B2429">
        <v>105.08799999999999</v>
      </c>
      <c r="C2429">
        <v>11.528</v>
      </c>
      <c r="D2429">
        <v>100.639</v>
      </c>
      <c r="E2429">
        <v>1.4890000000000001</v>
      </c>
      <c r="G2429">
        <f t="shared" si="74"/>
        <v>28.512820512820515</v>
      </c>
      <c r="H2429">
        <f t="shared" si="75"/>
        <v>28.512820512820515</v>
      </c>
      <c r="I2429" s="1">
        <v>43029.90625</v>
      </c>
      <c r="J2429" s="2">
        <v>28.512820512820515</v>
      </c>
    </row>
    <row r="2430" spans="1:10" x14ac:dyDescent="0.25">
      <c r="A2430" s="1">
        <v>43029.916666666664</v>
      </c>
      <c r="B2430">
        <v>105.077</v>
      </c>
      <c r="C2430">
        <v>11.528</v>
      </c>
      <c r="D2430">
        <v>100.61499999999999</v>
      </c>
      <c r="E2430">
        <v>1.4930000000000001</v>
      </c>
      <c r="G2430">
        <f t="shared" si="74"/>
        <v>28.615384615384617</v>
      </c>
      <c r="H2430">
        <f t="shared" si="75"/>
        <v>28.615384615384617</v>
      </c>
      <c r="I2430" s="1">
        <v>43029.916666666664</v>
      </c>
      <c r="J2430" s="2">
        <v>28.615384615384617</v>
      </c>
    </row>
    <row r="2431" spans="1:10" x14ac:dyDescent="0.25">
      <c r="A2431" s="1">
        <v>43029.927083333336</v>
      </c>
      <c r="B2431">
        <v>105.11</v>
      </c>
      <c r="C2431">
        <v>11.528</v>
      </c>
      <c r="D2431">
        <v>100.627</v>
      </c>
      <c r="E2431">
        <v>1.5</v>
      </c>
      <c r="G2431">
        <f t="shared" si="74"/>
        <v>28.794871794871788</v>
      </c>
      <c r="H2431">
        <f t="shared" si="75"/>
        <v>28.794871794871788</v>
      </c>
      <c r="I2431" s="1">
        <v>43029.927083333336</v>
      </c>
      <c r="J2431" s="2">
        <v>28.794871794871788</v>
      </c>
    </row>
    <row r="2432" spans="1:10" x14ac:dyDescent="0.25">
      <c r="A2432" s="1">
        <v>43029.9375</v>
      </c>
      <c r="B2432">
        <v>105.077</v>
      </c>
      <c r="C2432">
        <v>11.528</v>
      </c>
      <c r="D2432">
        <v>100.6</v>
      </c>
      <c r="E2432">
        <v>1.498</v>
      </c>
      <c r="G2432">
        <f t="shared" si="74"/>
        <v>28.743589743589745</v>
      </c>
      <c r="H2432">
        <f t="shared" si="75"/>
        <v>28.743589743589745</v>
      </c>
      <c r="I2432" s="1">
        <v>43029.9375</v>
      </c>
      <c r="J2432" s="2">
        <v>28.743589743589745</v>
      </c>
    </row>
    <row r="2433" spans="1:10" x14ac:dyDescent="0.25">
      <c r="A2433" s="1">
        <v>43029.947916666664</v>
      </c>
      <c r="B2433">
        <v>105.077</v>
      </c>
      <c r="C2433">
        <v>11.528</v>
      </c>
      <c r="D2433">
        <v>100.56399999999999</v>
      </c>
      <c r="E2433">
        <v>1.51</v>
      </c>
      <c r="G2433">
        <f t="shared" si="74"/>
        <v>29.051282051282051</v>
      </c>
      <c r="H2433">
        <f t="shared" si="75"/>
        <v>29.051282051282051</v>
      </c>
      <c r="I2433" s="1">
        <v>43029.947916666664</v>
      </c>
      <c r="J2433" s="2">
        <v>29.051282051282051</v>
      </c>
    </row>
    <row r="2434" spans="1:10" x14ac:dyDescent="0.25">
      <c r="A2434" s="1">
        <v>43029.958333333336</v>
      </c>
      <c r="B2434">
        <v>105.099</v>
      </c>
      <c r="C2434">
        <v>11.528</v>
      </c>
      <c r="D2434">
        <v>100.57599999999999</v>
      </c>
      <c r="E2434">
        <v>1.5129999999999999</v>
      </c>
      <c r="G2434">
        <f t="shared" si="74"/>
        <v>29.128205128205121</v>
      </c>
      <c r="H2434">
        <f t="shared" si="75"/>
        <v>29.128205128205121</v>
      </c>
      <c r="I2434" s="1">
        <v>43029.958333333336</v>
      </c>
      <c r="J2434" s="2">
        <v>29.128205128205121</v>
      </c>
    </row>
    <row r="2435" spans="1:10" x14ac:dyDescent="0.25">
      <c r="A2435" s="1">
        <v>43029.96875</v>
      </c>
      <c r="B2435">
        <v>105.065</v>
      </c>
      <c r="C2435">
        <v>11.528</v>
      </c>
      <c r="D2435">
        <v>100.52500000000001</v>
      </c>
      <c r="E2435">
        <v>1.5189999999999999</v>
      </c>
      <c r="G2435">
        <f t="shared" ref="G2435:G2498" si="76">+((E2435+0.82)-1.197)/0.039</f>
        <v>29.282051282051281</v>
      </c>
      <c r="H2435">
        <f t="shared" ref="H2435:H2498" si="77">IF(G2435&gt;0,G2435,"")</f>
        <v>29.282051282051281</v>
      </c>
      <c r="I2435" s="1">
        <v>43029.96875</v>
      </c>
      <c r="J2435" s="2">
        <v>29.282051282051281</v>
      </c>
    </row>
    <row r="2436" spans="1:10" x14ac:dyDescent="0.25">
      <c r="A2436" s="1">
        <v>43029.979166666664</v>
      </c>
      <c r="B2436">
        <v>105.136</v>
      </c>
      <c r="C2436">
        <v>11.625</v>
      </c>
      <c r="D2436">
        <v>100.581</v>
      </c>
      <c r="E2436">
        <v>1.524</v>
      </c>
      <c r="G2436">
        <f t="shared" si="76"/>
        <v>29.410256410256405</v>
      </c>
      <c r="H2436">
        <f t="shared" si="77"/>
        <v>29.410256410256405</v>
      </c>
      <c r="I2436" s="1">
        <v>43029.979166666664</v>
      </c>
      <c r="J2436" s="2">
        <v>29.410256410256405</v>
      </c>
    </row>
    <row r="2437" spans="1:10" x14ac:dyDescent="0.25">
      <c r="A2437" s="1">
        <v>43029.989583333336</v>
      </c>
      <c r="B2437">
        <v>105.19199999999999</v>
      </c>
      <c r="C2437">
        <v>11.625</v>
      </c>
      <c r="D2437">
        <v>100.604</v>
      </c>
      <c r="E2437">
        <v>1.5349999999999999</v>
      </c>
      <c r="G2437">
        <f t="shared" si="76"/>
        <v>29.69230769230769</v>
      </c>
      <c r="H2437">
        <f t="shared" si="77"/>
        <v>29.69230769230769</v>
      </c>
      <c r="I2437" s="1">
        <v>43029.989583333336</v>
      </c>
      <c r="J2437" s="2">
        <v>29.69230769230769</v>
      </c>
    </row>
    <row r="2438" spans="1:10" x14ac:dyDescent="0.25">
      <c r="A2438" s="1">
        <v>43030</v>
      </c>
      <c r="B2438">
        <v>105.249</v>
      </c>
      <c r="C2438">
        <v>11.625</v>
      </c>
      <c r="D2438">
        <v>100.664</v>
      </c>
      <c r="E2438">
        <v>1.534</v>
      </c>
      <c r="G2438">
        <f t="shared" si="76"/>
        <v>29.666666666666668</v>
      </c>
      <c r="H2438">
        <f t="shared" si="77"/>
        <v>29.666666666666668</v>
      </c>
      <c r="I2438" s="1">
        <v>43030</v>
      </c>
      <c r="J2438" s="2">
        <v>29.666666666666668</v>
      </c>
    </row>
    <row r="2439" spans="1:10" x14ac:dyDescent="0.25">
      <c r="A2439" s="1">
        <v>43030.010416666664</v>
      </c>
      <c r="B2439">
        <v>105.294</v>
      </c>
      <c r="C2439">
        <v>11.625</v>
      </c>
      <c r="D2439">
        <v>100.66</v>
      </c>
      <c r="E2439">
        <v>1.5509999999999999</v>
      </c>
      <c r="G2439">
        <f t="shared" si="76"/>
        <v>30.102564102564102</v>
      </c>
      <c r="H2439">
        <f t="shared" si="77"/>
        <v>30.102564102564102</v>
      </c>
      <c r="I2439" s="1">
        <v>43030.010416666664</v>
      </c>
      <c r="J2439" s="2">
        <v>30.102564102564102</v>
      </c>
    </row>
    <row r="2440" spans="1:10" x14ac:dyDescent="0.25">
      <c r="A2440" s="1">
        <v>43030.020833333336</v>
      </c>
      <c r="B2440">
        <v>105.328</v>
      </c>
      <c r="C2440">
        <v>11.625</v>
      </c>
      <c r="D2440">
        <v>100.645</v>
      </c>
      <c r="E2440">
        <v>1.5669999999999999</v>
      </c>
      <c r="G2440">
        <f t="shared" si="76"/>
        <v>30.512820512820511</v>
      </c>
      <c r="H2440">
        <f t="shared" si="77"/>
        <v>30.512820512820511</v>
      </c>
      <c r="I2440" s="1">
        <v>43030.020833333336</v>
      </c>
      <c r="J2440" s="2">
        <v>30.512820512820511</v>
      </c>
    </row>
    <row r="2441" spans="1:10" x14ac:dyDescent="0.25">
      <c r="A2441" s="1">
        <v>43030.03125</v>
      </c>
      <c r="B2441">
        <v>105.373</v>
      </c>
      <c r="C2441">
        <v>11.625</v>
      </c>
      <c r="D2441">
        <v>100.67700000000001</v>
      </c>
      <c r="E2441">
        <v>1.571</v>
      </c>
      <c r="G2441">
        <f t="shared" si="76"/>
        <v>30.615384615384613</v>
      </c>
      <c r="H2441">
        <f t="shared" si="77"/>
        <v>30.615384615384613</v>
      </c>
      <c r="I2441" s="1">
        <v>43030.03125</v>
      </c>
      <c r="J2441" s="2">
        <v>30.615384615384613</v>
      </c>
    </row>
    <row r="2442" spans="1:10" x14ac:dyDescent="0.25">
      <c r="A2442" s="1">
        <v>43030.041666666664</v>
      </c>
      <c r="B2442">
        <v>105.441</v>
      </c>
      <c r="C2442">
        <v>11.625</v>
      </c>
      <c r="D2442">
        <v>100.70099999999999</v>
      </c>
      <c r="E2442">
        <v>1.5860000000000001</v>
      </c>
      <c r="G2442">
        <f t="shared" si="76"/>
        <v>31.000000000000004</v>
      </c>
      <c r="H2442">
        <f t="shared" si="77"/>
        <v>31.000000000000004</v>
      </c>
      <c r="I2442" s="1">
        <v>43030.041666666664</v>
      </c>
      <c r="J2442" s="2">
        <v>31.000000000000004</v>
      </c>
    </row>
    <row r="2443" spans="1:10" x14ac:dyDescent="0.25">
      <c r="A2443" s="1">
        <v>43030.052083333336</v>
      </c>
      <c r="B2443">
        <v>105.489</v>
      </c>
      <c r="C2443">
        <v>11.722</v>
      </c>
      <c r="D2443">
        <v>100.70099999999999</v>
      </c>
      <c r="E2443">
        <v>1.6020000000000001</v>
      </c>
      <c r="G2443">
        <f t="shared" si="76"/>
        <v>31.410256410256412</v>
      </c>
      <c r="H2443">
        <f t="shared" si="77"/>
        <v>31.410256410256412</v>
      </c>
      <c r="I2443" s="1">
        <v>43030.052083333336</v>
      </c>
      <c r="J2443" s="2">
        <v>31.410256410256412</v>
      </c>
    </row>
    <row r="2444" spans="1:10" x14ac:dyDescent="0.25">
      <c r="A2444" s="1">
        <v>43030.0625</v>
      </c>
      <c r="B2444">
        <v>105.545</v>
      </c>
      <c r="C2444">
        <v>11.722</v>
      </c>
      <c r="D2444">
        <v>100.70099999999999</v>
      </c>
      <c r="E2444">
        <v>1.621</v>
      </c>
      <c r="G2444">
        <f t="shared" si="76"/>
        <v>31.897435897435891</v>
      </c>
      <c r="H2444">
        <f t="shared" si="77"/>
        <v>31.897435897435891</v>
      </c>
      <c r="I2444" s="1">
        <v>43030.0625</v>
      </c>
      <c r="J2444" s="2">
        <v>31.897435897435891</v>
      </c>
    </row>
    <row r="2445" spans="1:10" x14ac:dyDescent="0.25">
      <c r="A2445" s="1">
        <v>43030.072916666664</v>
      </c>
      <c r="B2445">
        <v>105.624</v>
      </c>
      <c r="C2445">
        <v>11.722</v>
      </c>
      <c r="D2445">
        <v>100.724</v>
      </c>
      <c r="E2445">
        <v>1.64</v>
      </c>
      <c r="G2445">
        <f t="shared" si="76"/>
        <v>32.38461538461538</v>
      </c>
      <c r="H2445">
        <f t="shared" si="77"/>
        <v>32.38461538461538</v>
      </c>
      <c r="I2445" s="1">
        <v>43030.072916666664</v>
      </c>
      <c r="J2445" s="2">
        <v>32.38461538461538</v>
      </c>
    </row>
    <row r="2446" spans="1:10" x14ac:dyDescent="0.25">
      <c r="A2446" s="1">
        <v>43030.083333333336</v>
      </c>
      <c r="B2446">
        <v>105.703</v>
      </c>
      <c r="C2446">
        <v>11.722</v>
      </c>
      <c r="D2446">
        <v>100.736</v>
      </c>
      <c r="E2446">
        <v>1.6619999999999999</v>
      </c>
      <c r="G2446">
        <f t="shared" si="76"/>
        <v>32.948717948717942</v>
      </c>
      <c r="H2446">
        <f t="shared" si="77"/>
        <v>32.948717948717942</v>
      </c>
      <c r="I2446" s="1">
        <v>43030.083333333336</v>
      </c>
      <c r="J2446" s="2">
        <v>32.948717948717942</v>
      </c>
    </row>
    <row r="2447" spans="1:10" x14ac:dyDescent="0.25">
      <c r="A2447" s="1">
        <v>43030.09375</v>
      </c>
      <c r="B2447">
        <v>105.771</v>
      </c>
      <c r="C2447">
        <v>11.722</v>
      </c>
      <c r="D2447">
        <v>100.748</v>
      </c>
      <c r="E2447">
        <v>1.681</v>
      </c>
      <c r="G2447">
        <f t="shared" si="76"/>
        <v>33.435897435897431</v>
      </c>
      <c r="H2447">
        <f t="shared" si="77"/>
        <v>33.435897435897431</v>
      </c>
      <c r="I2447" s="1">
        <v>43030.09375</v>
      </c>
      <c r="J2447" s="2">
        <v>33.435897435897431</v>
      </c>
    </row>
    <row r="2448" spans="1:10" x14ac:dyDescent="0.25">
      <c r="A2448" s="1">
        <v>43030.104166666664</v>
      </c>
      <c r="B2448">
        <v>105.873</v>
      </c>
      <c r="C2448">
        <v>11.722</v>
      </c>
      <c r="D2448">
        <v>100.77500000000001</v>
      </c>
      <c r="E2448">
        <v>1.706</v>
      </c>
      <c r="G2448">
        <f t="shared" si="76"/>
        <v>34.076923076923073</v>
      </c>
      <c r="H2448">
        <f t="shared" si="77"/>
        <v>34.076923076923073</v>
      </c>
      <c r="I2448" s="1">
        <v>43030.104166666664</v>
      </c>
      <c r="J2448" s="2">
        <v>34.076923076923073</v>
      </c>
    </row>
    <row r="2449" spans="1:10" x14ac:dyDescent="0.25">
      <c r="A2449" s="1">
        <v>43030.114583333336</v>
      </c>
      <c r="B2449">
        <v>105.977</v>
      </c>
      <c r="C2449">
        <v>11.819000000000001</v>
      </c>
      <c r="D2449">
        <v>100.79900000000001</v>
      </c>
      <c r="E2449">
        <v>1.7330000000000001</v>
      </c>
      <c r="G2449">
        <f t="shared" si="76"/>
        <v>34.769230769230766</v>
      </c>
      <c r="H2449">
        <f t="shared" si="77"/>
        <v>34.769230769230766</v>
      </c>
      <c r="I2449" s="1">
        <v>43030.114583333336</v>
      </c>
      <c r="J2449" s="2">
        <v>34.769230769230766</v>
      </c>
    </row>
    <row r="2450" spans="1:10" x14ac:dyDescent="0.25">
      <c r="A2450" s="1">
        <v>43030.125</v>
      </c>
      <c r="B2450">
        <v>106.102</v>
      </c>
      <c r="C2450">
        <v>11.819000000000001</v>
      </c>
      <c r="D2450">
        <v>100.85</v>
      </c>
      <c r="E2450">
        <v>1.7569999999999999</v>
      </c>
      <c r="G2450">
        <f t="shared" si="76"/>
        <v>35.38461538461538</v>
      </c>
      <c r="H2450">
        <f t="shared" si="77"/>
        <v>35.38461538461538</v>
      </c>
      <c r="I2450" s="1">
        <v>43030.125</v>
      </c>
      <c r="J2450" s="2">
        <v>35.38461538461538</v>
      </c>
    </row>
    <row r="2451" spans="1:10" x14ac:dyDescent="0.25">
      <c r="A2451" s="1">
        <v>43030.135416666664</v>
      </c>
      <c r="B2451">
        <v>106.203</v>
      </c>
      <c r="C2451">
        <v>11.819000000000001</v>
      </c>
      <c r="D2451">
        <v>100.898</v>
      </c>
      <c r="E2451">
        <v>1.7749999999999999</v>
      </c>
      <c r="G2451">
        <f t="shared" si="76"/>
        <v>35.84615384615384</v>
      </c>
      <c r="H2451">
        <f t="shared" si="77"/>
        <v>35.84615384615384</v>
      </c>
      <c r="I2451" s="1">
        <v>43030.135416666664</v>
      </c>
      <c r="J2451" s="2">
        <v>35.84615384615384</v>
      </c>
    </row>
    <row r="2452" spans="1:10" x14ac:dyDescent="0.25">
      <c r="A2452" s="1">
        <v>43030.145833333336</v>
      </c>
      <c r="B2452">
        <v>106.283</v>
      </c>
      <c r="C2452">
        <v>11.819000000000001</v>
      </c>
      <c r="D2452">
        <v>100.887</v>
      </c>
      <c r="E2452">
        <v>1.8049999999999999</v>
      </c>
      <c r="G2452">
        <f t="shared" si="76"/>
        <v>36.615384615384613</v>
      </c>
      <c r="H2452">
        <f t="shared" si="77"/>
        <v>36.615384615384613</v>
      </c>
      <c r="I2452" s="1">
        <v>43030.145833333336</v>
      </c>
      <c r="J2452" s="2">
        <v>36.615384615384613</v>
      </c>
    </row>
    <row r="2453" spans="1:10" x14ac:dyDescent="0.25">
      <c r="A2453" s="1">
        <v>43030.15625</v>
      </c>
      <c r="B2453">
        <v>106.384</v>
      </c>
      <c r="C2453">
        <v>11.819000000000001</v>
      </c>
      <c r="D2453">
        <v>100.919</v>
      </c>
      <c r="E2453">
        <v>1.829</v>
      </c>
      <c r="G2453">
        <f t="shared" si="76"/>
        <v>37.230769230769226</v>
      </c>
      <c r="H2453">
        <f t="shared" si="77"/>
        <v>37.230769230769226</v>
      </c>
      <c r="I2453" s="1">
        <v>43030.15625</v>
      </c>
      <c r="J2453" s="2">
        <v>37.230769230769226</v>
      </c>
    </row>
    <row r="2454" spans="1:10" x14ac:dyDescent="0.25">
      <c r="A2454" s="1">
        <v>43030.166666666664</v>
      </c>
      <c r="B2454">
        <v>106.489</v>
      </c>
      <c r="C2454">
        <v>11.916</v>
      </c>
      <c r="D2454">
        <v>100.92700000000001</v>
      </c>
      <c r="E2454">
        <v>1.861</v>
      </c>
      <c r="G2454">
        <f t="shared" si="76"/>
        <v>38.051282051282051</v>
      </c>
      <c r="H2454">
        <f t="shared" si="77"/>
        <v>38.051282051282051</v>
      </c>
      <c r="I2454" s="1">
        <v>43030.166666666664</v>
      </c>
      <c r="J2454" s="2">
        <v>38.051282051282051</v>
      </c>
    </row>
    <row r="2455" spans="1:10" x14ac:dyDescent="0.25">
      <c r="A2455" s="1">
        <v>43030.177083333336</v>
      </c>
      <c r="B2455">
        <v>106.57899999999999</v>
      </c>
      <c r="C2455">
        <v>11.916</v>
      </c>
      <c r="D2455">
        <v>100.959</v>
      </c>
      <c r="E2455">
        <v>1.88</v>
      </c>
      <c r="G2455">
        <f t="shared" si="76"/>
        <v>38.538461538461533</v>
      </c>
      <c r="H2455">
        <f t="shared" si="77"/>
        <v>38.538461538461533</v>
      </c>
      <c r="I2455" s="1">
        <v>43030.177083333336</v>
      </c>
      <c r="J2455" s="2">
        <v>38.538461538461533</v>
      </c>
    </row>
    <row r="2456" spans="1:10" x14ac:dyDescent="0.25">
      <c r="A2456" s="1">
        <v>43030.1875</v>
      </c>
      <c r="B2456">
        <v>106.726</v>
      </c>
      <c r="C2456">
        <v>11.916</v>
      </c>
      <c r="D2456">
        <v>101.003</v>
      </c>
      <c r="E2456">
        <v>1.915</v>
      </c>
      <c r="G2456">
        <f t="shared" si="76"/>
        <v>39.435897435897431</v>
      </c>
      <c r="H2456">
        <f t="shared" si="77"/>
        <v>39.435897435897431</v>
      </c>
      <c r="I2456" s="1">
        <v>43030.1875</v>
      </c>
      <c r="J2456" s="2">
        <v>39.435897435897431</v>
      </c>
    </row>
    <row r="2457" spans="1:10" x14ac:dyDescent="0.25">
      <c r="A2457" s="1">
        <v>43030.197916666664</v>
      </c>
      <c r="B2457">
        <v>106.816</v>
      </c>
      <c r="C2457">
        <v>11.916</v>
      </c>
      <c r="D2457">
        <v>101.035</v>
      </c>
      <c r="E2457">
        <v>1.9339999999999999</v>
      </c>
      <c r="G2457">
        <f t="shared" si="76"/>
        <v>39.92307692307692</v>
      </c>
      <c r="H2457">
        <f t="shared" si="77"/>
        <v>39.92307692307692</v>
      </c>
      <c r="I2457" s="1">
        <v>43030.197916666664</v>
      </c>
      <c r="J2457" s="2">
        <v>39.92307692307692</v>
      </c>
    </row>
    <row r="2458" spans="1:10" x14ac:dyDescent="0.25">
      <c r="A2458" s="1">
        <v>43030.208333333336</v>
      </c>
      <c r="B2458">
        <v>106.961</v>
      </c>
      <c r="C2458">
        <v>11.819000000000001</v>
      </c>
      <c r="D2458">
        <v>101.095</v>
      </c>
      <c r="E2458">
        <v>1.9630000000000001</v>
      </c>
      <c r="G2458">
        <f t="shared" si="76"/>
        <v>40.666666666666664</v>
      </c>
      <c r="H2458">
        <f t="shared" si="77"/>
        <v>40.666666666666664</v>
      </c>
      <c r="I2458" s="1">
        <v>43030.208333333336</v>
      </c>
      <c r="J2458" s="2">
        <v>40.666666666666664</v>
      </c>
    </row>
    <row r="2459" spans="1:10" x14ac:dyDescent="0.25">
      <c r="A2459" s="1">
        <v>43030.21875</v>
      </c>
      <c r="B2459">
        <v>107.02800000000001</v>
      </c>
      <c r="C2459">
        <v>11.819000000000001</v>
      </c>
      <c r="D2459">
        <v>101.10299999999999</v>
      </c>
      <c r="E2459">
        <v>1.982</v>
      </c>
      <c r="G2459">
        <f t="shared" si="76"/>
        <v>41.153846153846153</v>
      </c>
      <c r="H2459">
        <f t="shared" si="77"/>
        <v>41.153846153846153</v>
      </c>
      <c r="I2459" s="1">
        <v>43030.21875</v>
      </c>
      <c r="J2459" s="2">
        <v>41.153846153846153</v>
      </c>
    </row>
    <row r="2460" spans="1:10" x14ac:dyDescent="0.25">
      <c r="A2460" s="1">
        <v>43030.229166666664</v>
      </c>
      <c r="B2460">
        <v>107.164</v>
      </c>
      <c r="C2460">
        <v>11.819000000000001</v>
      </c>
      <c r="D2460">
        <v>101.13500000000001</v>
      </c>
      <c r="E2460">
        <v>2.0169999999999999</v>
      </c>
      <c r="G2460">
        <f t="shared" si="76"/>
        <v>42.051282051282044</v>
      </c>
      <c r="H2460">
        <f t="shared" si="77"/>
        <v>42.051282051282044</v>
      </c>
      <c r="I2460" s="1">
        <v>43030.229166666664</v>
      </c>
      <c r="J2460" s="2">
        <v>42.051282051282044</v>
      </c>
    </row>
    <row r="2461" spans="1:10" x14ac:dyDescent="0.25">
      <c r="A2461" s="1">
        <v>43030.239583333336</v>
      </c>
      <c r="B2461">
        <v>107.24299999999999</v>
      </c>
      <c r="C2461">
        <v>11.819000000000001</v>
      </c>
      <c r="D2461">
        <v>101.163</v>
      </c>
      <c r="E2461">
        <v>2.0339999999999998</v>
      </c>
      <c r="G2461">
        <f t="shared" si="76"/>
        <v>42.487179487179475</v>
      </c>
      <c r="H2461">
        <f t="shared" si="77"/>
        <v>42.487179487179475</v>
      </c>
      <c r="I2461" s="1">
        <v>43030.239583333336</v>
      </c>
      <c r="J2461" s="2">
        <v>42.487179487179475</v>
      </c>
    </row>
    <row r="2462" spans="1:10" x14ac:dyDescent="0.25">
      <c r="A2462" s="1">
        <v>43030.25</v>
      </c>
      <c r="B2462">
        <v>107.367</v>
      </c>
      <c r="C2462">
        <v>11.819000000000001</v>
      </c>
      <c r="D2462">
        <v>101.196</v>
      </c>
      <c r="E2462">
        <v>2.0649999999999999</v>
      </c>
      <c r="G2462">
        <f t="shared" si="76"/>
        <v>43.282051282051277</v>
      </c>
      <c r="H2462">
        <f t="shared" si="77"/>
        <v>43.282051282051277</v>
      </c>
      <c r="I2462" s="1">
        <v>43030.25</v>
      </c>
      <c r="J2462" s="2">
        <v>43.282051282051277</v>
      </c>
    </row>
    <row r="2463" spans="1:10" x14ac:dyDescent="0.25">
      <c r="A2463" s="1">
        <v>43030.260416666664</v>
      </c>
      <c r="B2463">
        <v>107.447</v>
      </c>
      <c r="C2463">
        <v>11.819000000000001</v>
      </c>
      <c r="D2463">
        <v>101.21599999999999</v>
      </c>
      <c r="E2463">
        <v>2.085</v>
      </c>
      <c r="G2463">
        <f t="shared" si="76"/>
        <v>43.794871794871788</v>
      </c>
      <c r="H2463">
        <f t="shared" si="77"/>
        <v>43.794871794871788</v>
      </c>
      <c r="I2463" s="1">
        <v>43030.260416666664</v>
      </c>
      <c r="J2463" s="2">
        <v>43.794871794871788</v>
      </c>
    </row>
    <row r="2464" spans="1:10" x14ac:dyDescent="0.25">
      <c r="A2464" s="1">
        <v>43030.270833333336</v>
      </c>
      <c r="B2464">
        <v>107.557</v>
      </c>
      <c r="C2464">
        <v>11.722</v>
      </c>
      <c r="D2464">
        <v>101.239</v>
      </c>
      <c r="E2464">
        <v>2.1139999999999999</v>
      </c>
      <c r="G2464">
        <f t="shared" si="76"/>
        <v>44.538461538461533</v>
      </c>
      <c r="H2464">
        <f t="shared" si="77"/>
        <v>44.538461538461533</v>
      </c>
      <c r="I2464" s="1">
        <v>43030.270833333336</v>
      </c>
      <c r="J2464" s="2">
        <v>44.538461538461533</v>
      </c>
    </row>
    <row r="2465" spans="1:10" x14ac:dyDescent="0.25">
      <c r="A2465" s="1">
        <v>43030.28125</v>
      </c>
      <c r="B2465">
        <v>107.67</v>
      </c>
      <c r="C2465">
        <v>11.722</v>
      </c>
      <c r="D2465">
        <v>101.283</v>
      </c>
      <c r="E2465">
        <v>2.137</v>
      </c>
      <c r="G2465">
        <f t="shared" si="76"/>
        <v>45.128205128205124</v>
      </c>
      <c r="H2465">
        <f t="shared" si="77"/>
        <v>45.128205128205124</v>
      </c>
      <c r="I2465" s="1">
        <v>43030.28125</v>
      </c>
      <c r="J2465" s="2">
        <v>45.128205128205124</v>
      </c>
    </row>
    <row r="2466" spans="1:10" x14ac:dyDescent="0.25">
      <c r="A2466" s="1">
        <v>43030.291666666664</v>
      </c>
      <c r="B2466">
        <v>107.78</v>
      </c>
      <c r="C2466">
        <v>11.625</v>
      </c>
      <c r="D2466">
        <v>101.331</v>
      </c>
      <c r="E2466">
        <v>2.1579999999999999</v>
      </c>
      <c r="G2466">
        <f t="shared" si="76"/>
        <v>45.666666666666657</v>
      </c>
      <c r="H2466">
        <f t="shared" si="77"/>
        <v>45.666666666666657</v>
      </c>
      <c r="I2466" s="1">
        <v>43030.291666666664</v>
      </c>
      <c r="J2466" s="2">
        <v>45.666666666666657</v>
      </c>
    </row>
    <row r="2467" spans="1:10" x14ac:dyDescent="0.25">
      <c r="A2467" s="1">
        <v>43030.302083333336</v>
      </c>
      <c r="B2467">
        <v>107.893</v>
      </c>
      <c r="C2467">
        <v>11.625</v>
      </c>
      <c r="D2467">
        <v>101.387</v>
      </c>
      <c r="E2467">
        <v>2.177</v>
      </c>
      <c r="G2467">
        <f t="shared" si="76"/>
        <v>46.153846153846146</v>
      </c>
      <c r="H2467">
        <f t="shared" si="77"/>
        <v>46.153846153846146</v>
      </c>
      <c r="I2467" s="1">
        <v>43030.302083333336</v>
      </c>
      <c r="J2467" s="2">
        <v>46.153846153846146</v>
      </c>
    </row>
    <row r="2468" spans="1:10" x14ac:dyDescent="0.25">
      <c r="A2468" s="1">
        <v>43030.3125</v>
      </c>
      <c r="B2468">
        <v>107.97199999999999</v>
      </c>
      <c r="C2468">
        <v>11.625</v>
      </c>
      <c r="D2468">
        <v>101.395</v>
      </c>
      <c r="E2468">
        <v>2.2010000000000001</v>
      </c>
      <c r="G2468">
        <f t="shared" si="76"/>
        <v>46.769230769230766</v>
      </c>
      <c r="H2468">
        <f t="shared" si="77"/>
        <v>46.769230769230766</v>
      </c>
      <c r="I2468" s="1">
        <v>43030.3125</v>
      </c>
      <c r="J2468" s="2">
        <v>46.769230769230766</v>
      </c>
    </row>
    <row r="2469" spans="1:10" x14ac:dyDescent="0.25">
      <c r="A2469" s="1">
        <v>43030.322916666664</v>
      </c>
      <c r="B2469">
        <v>108.08499999999999</v>
      </c>
      <c r="C2469">
        <v>11.625</v>
      </c>
      <c r="D2469">
        <v>101.422</v>
      </c>
      <c r="E2469">
        <v>2.2290000000000001</v>
      </c>
      <c r="G2469">
        <f t="shared" si="76"/>
        <v>47.487179487179482</v>
      </c>
      <c r="H2469">
        <f t="shared" si="77"/>
        <v>47.487179487179482</v>
      </c>
      <c r="I2469" s="1">
        <v>43030.322916666664</v>
      </c>
      <c r="J2469" s="2">
        <v>47.487179487179482</v>
      </c>
    </row>
    <row r="2470" spans="1:10" x14ac:dyDescent="0.25">
      <c r="A2470" s="1">
        <v>43030.333333333336</v>
      </c>
      <c r="B2470">
        <v>108.16200000000001</v>
      </c>
      <c r="C2470">
        <v>11.528</v>
      </c>
      <c r="D2470">
        <v>101.473</v>
      </c>
      <c r="E2470">
        <v>2.238</v>
      </c>
      <c r="G2470">
        <f t="shared" si="76"/>
        <v>47.717948717948715</v>
      </c>
      <c r="H2470">
        <f t="shared" si="77"/>
        <v>47.717948717948715</v>
      </c>
      <c r="I2470" s="1">
        <v>43030.333333333336</v>
      </c>
      <c r="J2470" s="2">
        <v>47.717948717948715</v>
      </c>
    </row>
    <row r="2471" spans="1:10" x14ac:dyDescent="0.25">
      <c r="A2471" s="1">
        <v>43030.34375</v>
      </c>
      <c r="B2471">
        <v>108.286</v>
      </c>
      <c r="C2471">
        <v>11.528</v>
      </c>
      <c r="D2471">
        <v>101.492</v>
      </c>
      <c r="E2471">
        <v>2.2730000000000001</v>
      </c>
      <c r="G2471">
        <f t="shared" si="76"/>
        <v>48.615384615384613</v>
      </c>
      <c r="H2471">
        <f t="shared" si="77"/>
        <v>48.615384615384613</v>
      </c>
      <c r="I2471" s="1">
        <v>43030.34375</v>
      </c>
      <c r="J2471" s="2">
        <v>48.615384615384613</v>
      </c>
    </row>
    <row r="2472" spans="1:10" x14ac:dyDescent="0.25">
      <c r="A2472" s="1">
        <v>43030.354166666664</v>
      </c>
      <c r="B2472">
        <v>108.36499999999999</v>
      </c>
      <c r="C2472">
        <v>11.528</v>
      </c>
      <c r="D2472">
        <v>101.52800000000001</v>
      </c>
      <c r="E2472">
        <v>2.2879999999999998</v>
      </c>
      <c r="G2472">
        <f t="shared" si="76"/>
        <v>48.999999999999993</v>
      </c>
      <c r="H2472">
        <f t="shared" si="77"/>
        <v>48.999999999999993</v>
      </c>
      <c r="I2472" s="1">
        <v>43030.354166666664</v>
      </c>
      <c r="J2472" s="2">
        <v>48.999999999999993</v>
      </c>
    </row>
    <row r="2473" spans="1:10" x14ac:dyDescent="0.25">
      <c r="A2473" s="1">
        <v>43030.364583333336</v>
      </c>
      <c r="B2473">
        <v>108.467</v>
      </c>
      <c r="C2473">
        <v>11.528</v>
      </c>
      <c r="D2473">
        <v>101.57899999999999</v>
      </c>
      <c r="E2473">
        <v>2.3050000000000002</v>
      </c>
      <c r="G2473">
        <f t="shared" si="76"/>
        <v>49.435897435897431</v>
      </c>
      <c r="H2473">
        <f t="shared" si="77"/>
        <v>49.435897435897431</v>
      </c>
      <c r="I2473" s="1">
        <v>43030.364583333336</v>
      </c>
      <c r="J2473" s="2">
        <v>49.435897435897431</v>
      </c>
    </row>
    <row r="2474" spans="1:10" x14ac:dyDescent="0.25">
      <c r="A2474" s="1">
        <v>43030.375</v>
      </c>
      <c r="B2474">
        <v>108.54300000000001</v>
      </c>
      <c r="C2474">
        <v>11.430999999999999</v>
      </c>
      <c r="D2474">
        <v>101.595</v>
      </c>
      <c r="E2474">
        <v>2.3250000000000002</v>
      </c>
      <c r="G2474">
        <f t="shared" si="76"/>
        <v>49.948717948717949</v>
      </c>
      <c r="H2474">
        <f t="shared" si="77"/>
        <v>49.948717948717949</v>
      </c>
      <c r="I2474" s="1">
        <v>43030.375</v>
      </c>
      <c r="J2474" s="2">
        <v>49.948717948717949</v>
      </c>
    </row>
    <row r="2475" spans="1:10" x14ac:dyDescent="0.25">
      <c r="A2475" s="1">
        <v>43030.385416666664</v>
      </c>
      <c r="B2475">
        <v>108.645</v>
      </c>
      <c r="C2475">
        <v>11.430999999999999</v>
      </c>
      <c r="D2475">
        <v>101.63</v>
      </c>
      <c r="E2475">
        <v>2.347</v>
      </c>
      <c r="G2475">
        <f t="shared" si="76"/>
        <v>50.512820512820504</v>
      </c>
      <c r="H2475">
        <f t="shared" si="77"/>
        <v>50.512820512820504</v>
      </c>
      <c r="I2475" s="1">
        <v>43030.385416666664</v>
      </c>
      <c r="J2475" s="2">
        <v>50.512820512820504</v>
      </c>
    </row>
    <row r="2476" spans="1:10" x14ac:dyDescent="0.25">
      <c r="A2476" s="1">
        <v>43030.395833333336</v>
      </c>
      <c r="B2476">
        <v>108.724</v>
      </c>
      <c r="C2476">
        <v>11.430999999999999</v>
      </c>
      <c r="D2476">
        <v>101.654</v>
      </c>
      <c r="E2476">
        <v>2.3660000000000001</v>
      </c>
      <c r="G2476">
        <f t="shared" si="76"/>
        <v>51</v>
      </c>
      <c r="H2476">
        <f t="shared" si="77"/>
        <v>51</v>
      </c>
      <c r="I2476" s="1">
        <v>43030.395833333336</v>
      </c>
      <c r="J2476" s="2">
        <v>51</v>
      </c>
    </row>
    <row r="2477" spans="1:10" x14ac:dyDescent="0.25">
      <c r="A2477" s="1">
        <v>43030.40625</v>
      </c>
      <c r="B2477">
        <v>108.76900000000001</v>
      </c>
      <c r="C2477">
        <v>11.430999999999999</v>
      </c>
      <c r="D2477">
        <v>101.666</v>
      </c>
      <c r="E2477">
        <v>2.3769999999999998</v>
      </c>
      <c r="G2477">
        <f t="shared" si="76"/>
        <v>51.28205128205127</v>
      </c>
      <c r="H2477">
        <f t="shared" si="77"/>
        <v>51.28205128205127</v>
      </c>
      <c r="I2477" s="1">
        <v>43030.40625</v>
      </c>
      <c r="J2477" s="2">
        <v>51.28205128205127</v>
      </c>
    </row>
    <row r="2478" spans="1:10" x14ac:dyDescent="0.25">
      <c r="A2478" s="1">
        <v>43030.416666666664</v>
      </c>
      <c r="B2478">
        <v>108.837</v>
      </c>
      <c r="C2478">
        <v>11.430999999999999</v>
      </c>
      <c r="D2478">
        <v>101.693</v>
      </c>
      <c r="E2478">
        <v>2.39</v>
      </c>
      <c r="G2478">
        <f t="shared" si="76"/>
        <v>51.615384615384613</v>
      </c>
      <c r="H2478">
        <f t="shared" si="77"/>
        <v>51.615384615384613</v>
      </c>
      <c r="I2478" s="1">
        <v>43030.416666666664</v>
      </c>
      <c r="J2478" s="2">
        <v>51.615384615384613</v>
      </c>
    </row>
    <row r="2479" spans="1:10" x14ac:dyDescent="0.25">
      <c r="A2479" s="1">
        <v>43030.427083333336</v>
      </c>
      <c r="B2479">
        <v>108.92700000000001</v>
      </c>
      <c r="C2479">
        <v>11.430999999999999</v>
      </c>
      <c r="D2479">
        <v>101.709</v>
      </c>
      <c r="E2479">
        <v>2.415</v>
      </c>
      <c r="G2479">
        <f t="shared" si="76"/>
        <v>52.256410256410248</v>
      </c>
      <c r="H2479">
        <f t="shared" si="77"/>
        <v>52.256410256410248</v>
      </c>
      <c r="I2479" s="1">
        <v>43030.427083333336</v>
      </c>
      <c r="J2479" s="2">
        <v>52.256410256410248</v>
      </c>
    </row>
    <row r="2480" spans="1:10" x14ac:dyDescent="0.25">
      <c r="A2480" s="1">
        <v>43030.4375</v>
      </c>
      <c r="B2480">
        <v>108.98399999999999</v>
      </c>
      <c r="C2480">
        <v>11.430999999999999</v>
      </c>
      <c r="D2480">
        <v>101.74299999999999</v>
      </c>
      <c r="E2480">
        <v>2.423</v>
      </c>
      <c r="G2480">
        <f t="shared" si="76"/>
        <v>52.46153846153846</v>
      </c>
      <c r="H2480">
        <f t="shared" si="77"/>
        <v>52.46153846153846</v>
      </c>
      <c r="I2480" s="1">
        <v>43030.4375</v>
      </c>
      <c r="J2480" s="2">
        <v>52.46153846153846</v>
      </c>
    </row>
    <row r="2481" spans="1:10" x14ac:dyDescent="0.25">
      <c r="A2481" s="1">
        <v>43030.447916666664</v>
      </c>
      <c r="B2481">
        <v>109.05200000000001</v>
      </c>
      <c r="C2481">
        <v>11.430999999999999</v>
      </c>
      <c r="D2481">
        <v>101.771</v>
      </c>
      <c r="E2481">
        <v>2.4359999999999999</v>
      </c>
      <c r="G2481">
        <f t="shared" si="76"/>
        <v>52.794871794871788</v>
      </c>
      <c r="H2481">
        <f t="shared" si="77"/>
        <v>52.794871794871788</v>
      </c>
      <c r="I2481" s="1">
        <v>43030.447916666664</v>
      </c>
      <c r="J2481" s="2">
        <v>52.794871794871788</v>
      </c>
    </row>
    <row r="2482" spans="1:10" x14ac:dyDescent="0.25">
      <c r="A2482" s="1">
        <v>43030.458333333336</v>
      </c>
      <c r="B2482">
        <v>109.09699999999999</v>
      </c>
      <c r="C2482">
        <v>11.430999999999999</v>
      </c>
      <c r="D2482">
        <v>101.762</v>
      </c>
      <c r="E2482">
        <v>2.4540000000000002</v>
      </c>
      <c r="G2482">
        <f t="shared" si="76"/>
        <v>53.256410256410255</v>
      </c>
      <c r="H2482">
        <f t="shared" si="77"/>
        <v>53.256410256410255</v>
      </c>
      <c r="I2482" s="1">
        <v>43030.458333333336</v>
      </c>
      <c r="J2482" s="2">
        <v>53.256410256410255</v>
      </c>
    </row>
    <row r="2483" spans="1:10" x14ac:dyDescent="0.25">
      <c r="A2483" s="1">
        <v>43030.46875</v>
      </c>
      <c r="B2483">
        <v>109.145</v>
      </c>
      <c r="C2483">
        <v>11.528</v>
      </c>
      <c r="D2483">
        <v>101.78100000000001</v>
      </c>
      <c r="E2483">
        <v>2.464</v>
      </c>
      <c r="G2483">
        <f t="shared" si="76"/>
        <v>53.512820512820504</v>
      </c>
      <c r="H2483">
        <f t="shared" si="77"/>
        <v>53.512820512820504</v>
      </c>
      <c r="I2483" s="1">
        <v>43030.46875</v>
      </c>
      <c r="J2483" s="2">
        <v>53.512820512820504</v>
      </c>
    </row>
    <row r="2484" spans="1:10" x14ac:dyDescent="0.25">
      <c r="A2484" s="1">
        <v>43030.479166666664</v>
      </c>
      <c r="B2484">
        <v>109.21299999999999</v>
      </c>
      <c r="C2484">
        <v>11.528</v>
      </c>
      <c r="D2484">
        <v>101.8</v>
      </c>
      <c r="E2484">
        <v>2.48</v>
      </c>
      <c r="G2484">
        <f t="shared" si="76"/>
        <v>53.92307692307692</v>
      </c>
      <c r="H2484">
        <f t="shared" si="77"/>
        <v>53.92307692307692</v>
      </c>
      <c r="I2484" s="1">
        <v>43030.479166666664</v>
      </c>
      <c r="J2484" s="2">
        <v>53.92307692307692</v>
      </c>
    </row>
    <row r="2485" spans="1:10" x14ac:dyDescent="0.25">
      <c r="A2485" s="1">
        <v>43030.489583333336</v>
      </c>
      <c r="B2485">
        <v>109.258</v>
      </c>
      <c r="C2485">
        <v>11.528</v>
      </c>
      <c r="D2485">
        <v>101.819</v>
      </c>
      <c r="E2485">
        <v>2.4889999999999999</v>
      </c>
      <c r="G2485">
        <f t="shared" si="76"/>
        <v>54.153846153846146</v>
      </c>
      <c r="H2485">
        <f t="shared" si="77"/>
        <v>54.153846153846146</v>
      </c>
      <c r="I2485" s="1">
        <v>43030.489583333336</v>
      </c>
      <c r="J2485" s="2">
        <v>54.153846153846146</v>
      </c>
    </row>
    <row r="2486" spans="1:10" x14ac:dyDescent="0.25">
      <c r="A2486" s="1">
        <v>43030.5</v>
      </c>
      <c r="B2486">
        <v>109.26900000000001</v>
      </c>
      <c r="C2486">
        <v>11.528</v>
      </c>
      <c r="D2486">
        <v>101.79900000000001</v>
      </c>
      <c r="E2486">
        <v>2.4990000000000001</v>
      </c>
      <c r="G2486">
        <f t="shared" si="76"/>
        <v>54.410256410256409</v>
      </c>
      <c r="H2486">
        <f t="shared" si="77"/>
        <v>54.410256410256409</v>
      </c>
      <c r="I2486" s="1">
        <v>43030.5</v>
      </c>
      <c r="J2486" s="2">
        <v>54.410256410256409</v>
      </c>
    </row>
    <row r="2487" spans="1:10" x14ac:dyDescent="0.25">
      <c r="A2487" s="1">
        <v>43030.510416666664</v>
      </c>
      <c r="B2487">
        <v>109.337</v>
      </c>
      <c r="C2487">
        <v>11.528</v>
      </c>
      <c r="D2487">
        <v>101.818</v>
      </c>
      <c r="E2487">
        <v>2.516</v>
      </c>
      <c r="G2487">
        <f t="shared" si="76"/>
        <v>54.84615384615384</v>
      </c>
      <c r="H2487">
        <f t="shared" si="77"/>
        <v>54.84615384615384</v>
      </c>
      <c r="I2487" s="1">
        <v>43030.510416666664</v>
      </c>
      <c r="J2487" s="2">
        <v>54.84615384615384</v>
      </c>
    </row>
    <row r="2488" spans="1:10" x14ac:dyDescent="0.25">
      <c r="A2488" s="1">
        <v>43030.520833333336</v>
      </c>
      <c r="B2488">
        <v>109.374</v>
      </c>
      <c r="C2488">
        <v>11.625</v>
      </c>
      <c r="D2488">
        <v>101.842</v>
      </c>
      <c r="E2488">
        <v>2.52</v>
      </c>
      <c r="G2488">
        <f t="shared" si="76"/>
        <v>54.948717948717942</v>
      </c>
      <c r="H2488">
        <f t="shared" si="77"/>
        <v>54.948717948717942</v>
      </c>
      <c r="I2488" s="1">
        <v>43030.520833333336</v>
      </c>
      <c r="J2488" s="2">
        <v>54.948717948717942</v>
      </c>
    </row>
    <row r="2489" spans="1:10" x14ac:dyDescent="0.25">
      <c r="A2489" s="1">
        <v>43030.53125</v>
      </c>
      <c r="B2489">
        <v>109.39700000000001</v>
      </c>
      <c r="C2489">
        <v>11.625</v>
      </c>
      <c r="D2489">
        <v>101.849</v>
      </c>
      <c r="E2489">
        <v>2.5249999999999999</v>
      </c>
      <c r="G2489">
        <f t="shared" si="76"/>
        <v>55.076923076923066</v>
      </c>
      <c r="H2489">
        <f t="shared" si="77"/>
        <v>55.076923076923066</v>
      </c>
      <c r="I2489" s="1">
        <v>43030.53125</v>
      </c>
      <c r="J2489" s="2">
        <v>55.076923076923066</v>
      </c>
    </row>
    <row r="2490" spans="1:10" x14ac:dyDescent="0.25">
      <c r="A2490" s="1">
        <v>43030.541666666664</v>
      </c>
      <c r="B2490">
        <v>109.43</v>
      </c>
      <c r="C2490">
        <v>11.625</v>
      </c>
      <c r="D2490">
        <v>101.833</v>
      </c>
      <c r="E2490">
        <v>2.5419999999999998</v>
      </c>
      <c r="G2490">
        <f t="shared" si="76"/>
        <v>55.512820512820504</v>
      </c>
      <c r="H2490">
        <f t="shared" si="77"/>
        <v>55.512820512820504</v>
      </c>
      <c r="I2490" s="1">
        <v>43030.541666666664</v>
      </c>
      <c r="J2490" s="2">
        <v>55.512820512820504</v>
      </c>
    </row>
    <row r="2491" spans="1:10" x14ac:dyDescent="0.25">
      <c r="A2491" s="1">
        <v>43030.552083333336</v>
      </c>
      <c r="B2491">
        <v>109.51</v>
      </c>
      <c r="C2491">
        <v>11.625</v>
      </c>
      <c r="D2491">
        <v>101.86</v>
      </c>
      <c r="E2491">
        <v>2.56</v>
      </c>
      <c r="G2491">
        <f t="shared" si="76"/>
        <v>55.974358974358971</v>
      </c>
      <c r="H2491">
        <f t="shared" si="77"/>
        <v>55.974358974358971</v>
      </c>
      <c r="I2491" s="1">
        <v>43030.552083333336</v>
      </c>
      <c r="J2491" s="2">
        <v>55.974358974358971</v>
      </c>
    </row>
    <row r="2492" spans="1:10" x14ac:dyDescent="0.25">
      <c r="A2492" s="1">
        <v>43030.5625</v>
      </c>
      <c r="B2492">
        <v>109.55800000000001</v>
      </c>
      <c r="C2492">
        <v>11.722</v>
      </c>
      <c r="D2492">
        <v>101.879</v>
      </c>
      <c r="E2492">
        <v>2.569</v>
      </c>
      <c r="G2492">
        <f t="shared" si="76"/>
        <v>56.205128205128197</v>
      </c>
      <c r="H2492">
        <f t="shared" si="77"/>
        <v>56.205128205128197</v>
      </c>
      <c r="I2492" s="1">
        <v>43030.5625</v>
      </c>
      <c r="J2492" s="2">
        <v>56.205128205128197</v>
      </c>
    </row>
    <row r="2493" spans="1:10" x14ac:dyDescent="0.25">
      <c r="A2493" s="1">
        <v>43030.572916666664</v>
      </c>
      <c r="B2493">
        <v>109.592</v>
      </c>
      <c r="C2493">
        <v>11.722</v>
      </c>
      <c r="D2493">
        <v>101.895</v>
      </c>
      <c r="E2493">
        <v>2.5750000000000002</v>
      </c>
      <c r="G2493">
        <f t="shared" si="76"/>
        <v>56.358974358974358</v>
      </c>
      <c r="H2493">
        <f t="shared" si="77"/>
        <v>56.358974358974358</v>
      </c>
      <c r="I2493" s="1">
        <v>43030.572916666664</v>
      </c>
      <c r="J2493" s="2">
        <v>56.358974358974358</v>
      </c>
    </row>
    <row r="2494" spans="1:10" x14ac:dyDescent="0.25">
      <c r="A2494" s="1">
        <v>43030.583333333336</v>
      </c>
      <c r="B2494">
        <v>109.625</v>
      </c>
      <c r="C2494">
        <v>11.722</v>
      </c>
      <c r="D2494">
        <v>101.89400000000001</v>
      </c>
      <c r="E2494">
        <v>2.5870000000000002</v>
      </c>
      <c r="G2494">
        <f t="shared" si="76"/>
        <v>56.666666666666664</v>
      </c>
      <c r="H2494">
        <f t="shared" si="77"/>
        <v>56.666666666666664</v>
      </c>
      <c r="I2494" s="1">
        <v>43030.583333333336</v>
      </c>
      <c r="J2494" s="2">
        <v>56.666666666666664</v>
      </c>
    </row>
    <row r="2495" spans="1:10" x14ac:dyDescent="0.25">
      <c r="A2495" s="1">
        <v>43030.59375</v>
      </c>
      <c r="B2495">
        <v>109.66200000000001</v>
      </c>
      <c r="C2495">
        <v>11.819000000000001</v>
      </c>
      <c r="D2495">
        <v>101.889</v>
      </c>
      <c r="E2495">
        <v>2.601</v>
      </c>
      <c r="G2495">
        <f t="shared" si="76"/>
        <v>57.025641025641022</v>
      </c>
      <c r="H2495">
        <f t="shared" si="77"/>
        <v>57.025641025641022</v>
      </c>
      <c r="I2495" s="1">
        <v>43030.59375</v>
      </c>
      <c r="J2495" s="2">
        <v>57.025641025641022</v>
      </c>
    </row>
    <row r="2496" spans="1:10" x14ac:dyDescent="0.25">
      <c r="A2496" s="1">
        <v>43030.604166666664</v>
      </c>
      <c r="B2496">
        <v>109.696</v>
      </c>
      <c r="C2496">
        <v>11.819000000000001</v>
      </c>
      <c r="D2496">
        <v>101.905</v>
      </c>
      <c r="E2496">
        <v>2.6070000000000002</v>
      </c>
      <c r="G2496">
        <f t="shared" si="76"/>
        <v>57.179487179487182</v>
      </c>
      <c r="H2496">
        <f t="shared" si="77"/>
        <v>57.179487179487182</v>
      </c>
      <c r="I2496" s="1">
        <v>43030.604166666664</v>
      </c>
      <c r="J2496" s="2">
        <v>57.179487179487182</v>
      </c>
    </row>
    <row r="2497" spans="1:10" x14ac:dyDescent="0.25">
      <c r="A2497" s="1">
        <v>43030.614583333336</v>
      </c>
      <c r="B2497">
        <v>109.753</v>
      </c>
      <c r="C2497">
        <v>11.819000000000001</v>
      </c>
      <c r="D2497">
        <v>101.917</v>
      </c>
      <c r="E2497">
        <v>2.6219999999999999</v>
      </c>
      <c r="G2497">
        <f t="shared" si="76"/>
        <v>57.564102564102555</v>
      </c>
      <c r="H2497">
        <f t="shared" si="77"/>
        <v>57.564102564102555</v>
      </c>
      <c r="I2497" s="1">
        <v>43030.614583333336</v>
      </c>
      <c r="J2497" s="2">
        <v>57.564102564102555</v>
      </c>
    </row>
    <row r="2498" spans="1:10" x14ac:dyDescent="0.25">
      <c r="A2498" s="1">
        <v>43030.625</v>
      </c>
      <c r="B2498">
        <v>109.821</v>
      </c>
      <c r="C2498">
        <v>11.819000000000001</v>
      </c>
      <c r="D2498">
        <v>101.925</v>
      </c>
      <c r="E2498">
        <v>2.6419999999999999</v>
      </c>
      <c r="G2498">
        <f t="shared" si="76"/>
        <v>58.076923076923066</v>
      </c>
      <c r="H2498">
        <f t="shared" si="77"/>
        <v>58.076923076923066</v>
      </c>
      <c r="I2498" s="1">
        <v>43030.625</v>
      </c>
      <c r="J2498" s="2">
        <v>58.076923076923066</v>
      </c>
    </row>
    <row r="2499" spans="1:10" x14ac:dyDescent="0.25">
      <c r="A2499" s="1">
        <v>43030.635416666664</v>
      </c>
      <c r="B2499">
        <v>109.83199999999999</v>
      </c>
      <c r="C2499">
        <v>11.819000000000001</v>
      </c>
      <c r="D2499">
        <v>101.937</v>
      </c>
      <c r="E2499">
        <v>2.6419999999999999</v>
      </c>
      <c r="G2499">
        <f t="shared" ref="G2499:G2562" si="78">+((E2499+0.82)-1.197)/0.039</f>
        <v>58.076923076923066</v>
      </c>
      <c r="H2499">
        <f t="shared" ref="H2499:H2562" si="79">IF(G2499&gt;0,G2499,"")</f>
        <v>58.076923076923066</v>
      </c>
      <c r="I2499" s="1">
        <v>43030.635416666664</v>
      </c>
      <c r="J2499" s="2">
        <v>58.076923076923066</v>
      </c>
    </row>
    <row r="2500" spans="1:10" x14ac:dyDescent="0.25">
      <c r="A2500" s="1">
        <v>43030.645833333336</v>
      </c>
      <c r="B2500">
        <v>109.9</v>
      </c>
      <c r="C2500">
        <v>11.819000000000001</v>
      </c>
      <c r="D2500">
        <v>101.937</v>
      </c>
      <c r="E2500">
        <v>2.6640000000000001</v>
      </c>
      <c r="G2500">
        <f t="shared" si="78"/>
        <v>58.641025641025642</v>
      </c>
      <c r="H2500">
        <f t="shared" si="79"/>
        <v>58.641025641025642</v>
      </c>
      <c r="I2500" s="1">
        <v>43030.645833333336</v>
      </c>
      <c r="J2500" s="2">
        <v>58.641025641025642</v>
      </c>
    </row>
    <row r="2501" spans="1:10" x14ac:dyDescent="0.25">
      <c r="A2501" s="1">
        <v>43030.65625</v>
      </c>
      <c r="B2501">
        <v>109.934</v>
      </c>
      <c r="C2501">
        <v>11.819000000000001</v>
      </c>
      <c r="D2501">
        <v>101.949</v>
      </c>
      <c r="E2501">
        <v>2.6720000000000002</v>
      </c>
      <c r="G2501">
        <f t="shared" si="78"/>
        <v>58.846153846153847</v>
      </c>
      <c r="H2501">
        <f t="shared" si="79"/>
        <v>58.846153846153847</v>
      </c>
      <c r="I2501" s="1">
        <v>43030.65625</v>
      </c>
      <c r="J2501" s="2">
        <v>58.846153846153847</v>
      </c>
    </row>
    <row r="2502" spans="1:10" x14ac:dyDescent="0.25">
      <c r="A2502" s="1">
        <v>43030.666666666664</v>
      </c>
      <c r="B2502">
        <v>109.979</v>
      </c>
      <c r="C2502">
        <v>11.819000000000001</v>
      </c>
      <c r="D2502">
        <v>101.961</v>
      </c>
      <c r="E2502">
        <v>2.6829999999999998</v>
      </c>
      <c r="G2502">
        <f t="shared" si="78"/>
        <v>59.128205128205117</v>
      </c>
      <c r="H2502">
        <f t="shared" si="79"/>
        <v>59.128205128205117</v>
      </c>
      <c r="I2502" s="1">
        <v>43030.666666666664</v>
      </c>
      <c r="J2502" s="2">
        <v>59.128205128205117</v>
      </c>
    </row>
    <row r="2503" spans="1:10" x14ac:dyDescent="0.25">
      <c r="A2503" s="1">
        <v>43030.677083333336</v>
      </c>
      <c r="B2503">
        <v>110.05800000000001</v>
      </c>
      <c r="C2503">
        <v>11.819000000000001</v>
      </c>
      <c r="D2503">
        <v>102.005</v>
      </c>
      <c r="E2503">
        <v>2.694</v>
      </c>
      <c r="G2503">
        <f t="shared" si="78"/>
        <v>59.410256410256402</v>
      </c>
      <c r="H2503">
        <f t="shared" si="79"/>
        <v>59.410256410256402</v>
      </c>
      <c r="I2503" s="1">
        <v>43030.677083333336</v>
      </c>
      <c r="J2503" s="2">
        <v>59.410256410256402</v>
      </c>
    </row>
    <row r="2504" spans="1:10" x14ac:dyDescent="0.25">
      <c r="A2504" s="1">
        <v>43030.6875</v>
      </c>
      <c r="B2504">
        <v>110.117</v>
      </c>
      <c r="C2504">
        <v>11.916</v>
      </c>
      <c r="D2504">
        <v>102.02500000000001</v>
      </c>
      <c r="E2504">
        <v>2.7069999999999999</v>
      </c>
      <c r="G2504">
        <f t="shared" si="78"/>
        <v>59.743589743589737</v>
      </c>
      <c r="H2504">
        <f t="shared" si="79"/>
        <v>59.743589743589737</v>
      </c>
      <c r="I2504" s="1">
        <v>43030.6875</v>
      </c>
      <c r="J2504" s="2">
        <v>59.743589743589737</v>
      </c>
    </row>
    <row r="2505" spans="1:10" x14ac:dyDescent="0.25">
      <c r="A2505" s="1">
        <v>43030.697916666664</v>
      </c>
      <c r="B2505">
        <v>110.151</v>
      </c>
      <c r="C2505">
        <v>11.916</v>
      </c>
      <c r="D2505">
        <v>102.041</v>
      </c>
      <c r="E2505">
        <v>2.7130000000000001</v>
      </c>
      <c r="G2505">
        <f t="shared" si="78"/>
        <v>59.897435897435891</v>
      </c>
      <c r="H2505">
        <f t="shared" si="79"/>
        <v>59.897435897435891</v>
      </c>
      <c r="I2505" s="1">
        <v>43030.697916666664</v>
      </c>
      <c r="J2505" s="2">
        <v>59.897435897435891</v>
      </c>
    </row>
    <row r="2506" spans="1:10" x14ac:dyDescent="0.25">
      <c r="A2506" s="1">
        <v>43030.708333333336</v>
      </c>
      <c r="B2506">
        <v>110.208</v>
      </c>
      <c r="C2506">
        <v>11.916</v>
      </c>
      <c r="D2506">
        <v>102.02200000000001</v>
      </c>
      <c r="E2506">
        <v>2.7389999999999999</v>
      </c>
      <c r="G2506">
        <f t="shared" si="78"/>
        <v>60.564102564102555</v>
      </c>
      <c r="H2506">
        <f t="shared" si="79"/>
        <v>60.564102564102555</v>
      </c>
      <c r="I2506" s="1">
        <v>43030.708333333336</v>
      </c>
      <c r="J2506" s="2">
        <v>60.564102564102555</v>
      </c>
    </row>
    <row r="2507" spans="1:10" x14ac:dyDescent="0.25">
      <c r="A2507" s="1">
        <v>43030.71875</v>
      </c>
      <c r="B2507">
        <v>110.28700000000001</v>
      </c>
      <c r="C2507">
        <v>11.916</v>
      </c>
      <c r="D2507">
        <v>102.035</v>
      </c>
      <c r="E2507">
        <v>2.7610000000000001</v>
      </c>
      <c r="G2507">
        <f t="shared" si="78"/>
        <v>61.128205128205124</v>
      </c>
      <c r="H2507">
        <f t="shared" si="79"/>
        <v>61.128205128205124</v>
      </c>
      <c r="I2507" s="1">
        <v>43030.71875</v>
      </c>
      <c r="J2507" s="2">
        <v>61.128205128205124</v>
      </c>
    </row>
    <row r="2508" spans="1:10" x14ac:dyDescent="0.25">
      <c r="A2508" s="1">
        <v>43030.729166666664</v>
      </c>
      <c r="B2508">
        <v>110.355</v>
      </c>
      <c r="C2508">
        <v>11.916</v>
      </c>
      <c r="D2508">
        <v>102.068</v>
      </c>
      <c r="E2508">
        <v>2.7730000000000001</v>
      </c>
      <c r="G2508">
        <f t="shared" si="78"/>
        <v>61.435897435897431</v>
      </c>
      <c r="H2508">
        <f t="shared" si="79"/>
        <v>61.435897435897431</v>
      </c>
      <c r="I2508" s="1">
        <v>43030.729166666664</v>
      </c>
      <c r="J2508" s="2">
        <v>61.435897435897431</v>
      </c>
    </row>
    <row r="2509" spans="1:10" x14ac:dyDescent="0.25">
      <c r="A2509" s="1">
        <v>43030.739583333336</v>
      </c>
      <c r="B2509">
        <v>110.42</v>
      </c>
      <c r="C2509">
        <v>11.819000000000001</v>
      </c>
      <c r="D2509">
        <v>102.074</v>
      </c>
      <c r="E2509">
        <v>2.7919999999999998</v>
      </c>
      <c r="G2509">
        <f t="shared" si="78"/>
        <v>61.923076923076913</v>
      </c>
      <c r="H2509">
        <f t="shared" si="79"/>
        <v>61.923076923076913</v>
      </c>
      <c r="I2509" s="1">
        <v>43030.739583333336</v>
      </c>
      <c r="J2509" s="2">
        <v>61.923076923076913</v>
      </c>
    </row>
    <row r="2510" spans="1:10" x14ac:dyDescent="0.25">
      <c r="A2510" s="1">
        <v>43030.75</v>
      </c>
      <c r="B2510">
        <v>110.476</v>
      </c>
      <c r="C2510">
        <v>11.819000000000001</v>
      </c>
      <c r="D2510">
        <v>102.08799999999999</v>
      </c>
      <c r="E2510">
        <v>2.806</v>
      </c>
      <c r="G2510">
        <f t="shared" si="78"/>
        <v>62.282051282051277</v>
      </c>
      <c r="H2510">
        <f t="shared" si="79"/>
        <v>62.282051282051277</v>
      </c>
      <c r="I2510" s="1">
        <v>43030.75</v>
      </c>
      <c r="J2510" s="2">
        <v>62.282051282051277</v>
      </c>
    </row>
    <row r="2511" spans="1:10" x14ac:dyDescent="0.25">
      <c r="A2511" s="1">
        <v>43030.760416666664</v>
      </c>
      <c r="B2511">
        <v>110.544</v>
      </c>
      <c r="C2511">
        <v>11.819000000000001</v>
      </c>
      <c r="D2511">
        <v>102.086</v>
      </c>
      <c r="E2511">
        <v>2.83</v>
      </c>
      <c r="G2511">
        <f t="shared" si="78"/>
        <v>62.897435897435891</v>
      </c>
      <c r="H2511">
        <f t="shared" si="79"/>
        <v>62.897435897435891</v>
      </c>
      <c r="I2511" s="1">
        <v>43030.760416666664</v>
      </c>
      <c r="J2511" s="2">
        <v>62.897435897435891</v>
      </c>
    </row>
    <row r="2512" spans="1:10" x14ac:dyDescent="0.25">
      <c r="A2512" s="1">
        <v>43030.770833333336</v>
      </c>
      <c r="B2512">
        <v>110.646</v>
      </c>
      <c r="C2512">
        <v>11.819000000000001</v>
      </c>
      <c r="D2512">
        <v>102.124</v>
      </c>
      <c r="E2512">
        <v>2.851</v>
      </c>
      <c r="G2512">
        <f t="shared" si="78"/>
        <v>63.435897435897431</v>
      </c>
      <c r="H2512">
        <f t="shared" si="79"/>
        <v>63.435897435897431</v>
      </c>
      <c r="I2512" s="1">
        <v>43030.770833333336</v>
      </c>
      <c r="J2512" s="2">
        <v>63.435897435897431</v>
      </c>
    </row>
    <row r="2513" spans="1:10" x14ac:dyDescent="0.25">
      <c r="A2513" s="1">
        <v>43030.78125</v>
      </c>
      <c r="B2513">
        <v>110.691</v>
      </c>
      <c r="C2513">
        <v>11.819000000000001</v>
      </c>
      <c r="D2513">
        <v>102.158</v>
      </c>
      <c r="E2513">
        <v>2.855</v>
      </c>
      <c r="G2513">
        <f t="shared" si="78"/>
        <v>63.538461538461533</v>
      </c>
      <c r="H2513">
        <f t="shared" si="79"/>
        <v>63.538461538461533</v>
      </c>
      <c r="I2513" s="1">
        <v>43030.78125</v>
      </c>
      <c r="J2513" s="2">
        <v>63.538461538461533</v>
      </c>
    </row>
    <row r="2514" spans="1:10" x14ac:dyDescent="0.25">
      <c r="A2514" s="1">
        <v>43030.791666666664</v>
      </c>
      <c r="B2514">
        <v>110.782</v>
      </c>
      <c r="C2514">
        <v>11.819000000000001</v>
      </c>
      <c r="D2514">
        <v>102.16800000000001</v>
      </c>
      <c r="E2514">
        <v>2.8820000000000001</v>
      </c>
      <c r="G2514">
        <f t="shared" si="78"/>
        <v>64.230769230769226</v>
      </c>
      <c r="H2514">
        <f t="shared" si="79"/>
        <v>64.230769230769226</v>
      </c>
      <c r="I2514" s="1">
        <v>43030.791666666664</v>
      </c>
      <c r="J2514" s="2">
        <v>64.230769230769226</v>
      </c>
    </row>
    <row r="2515" spans="1:10" x14ac:dyDescent="0.25">
      <c r="A2515" s="1">
        <v>43030.802083333336</v>
      </c>
      <c r="B2515">
        <v>110.83799999999999</v>
      </c>
      <c r="C2515">
        <v>11.819000000000001</v>
      </c>
      <c r="D2515">
        <v>102.181</v>
      </c>
      <c r="E2515">
        <v>2.8959999999999999</v>
      </c>
      <c r="G2515">
        <f t="shared" si="78"/>
        <v>64.589743589743577</v>
      </c>
      <c r="H2515">
        <f t="shared" si="79"/>
        <v>64.589743589743577</v>
      </c>
      <c r="I2515" s="1">
        <v>43030.802083333336</v>
      </c>
      <c r="J2515" s="2">
        <v>64.589743589743577</v>
      </c>
    </row>
    <row r="2516" spans="1:10" x14ac:dyDescent="0.25">
      <c r="A2516" s="1">
        <v>43030.8125</v>
      </c>
      <c r="B2516">
        <v>110.90600000000001</v>
      </c>
      <c r="C2516">
        <v>11.819000000000001</v>
      </c>
      <c r="D2516">
        <v>102.18600000000001</v>
      </c>
      <c r="E2516">
        <v>2.9180000000000001</v>
      </c>
      <c r="G2516">
        <f t="shared" si="78"/>
        <v>65.153846153846146</v>
      </c>
      <c r="H2516">
        <f t="shared" si="79"/>
        <v>65.153846153846146</v>
      </c>
      <c r="I2516" s="1">
        <v>43030.8125</v>
      </c>
      <c r="J2516" s="2">
        <v>65.153846153846146</v>
      </c>
    </row>
    <row r="2517" spans="1:10" x14ac:dyDescent="0.25">
      <c r="A2517" s="1">
        <v>43030.822916666664</v>
      </c>
      <c r="B2517">
        <v>111.008</v>
      </c>
      <c r="C2517">
        <v>11.819000000000001</v>
      </c>
      <c r="D2517">
        <v>102.21</v>
      </c>
      <c r="E2517">
        <v>2.944</v>
      </c>
      <c r="G2517">
        <f t="shared" si="78"/>
        <v>65.820512820512818</v>
      </c>
      <c r="H2517">
        <f t="shared" si="79"/>
        <v>65.820512820512818</v>
      </c>
      <c r="I2517" s="1">
        <v>43030.822916666664</v>
      </c>
      <c r="J2517" s="2">
        <v>65.820512820512818</v>
      </c>
    </row>
    <row r="2518" spans="1:10" x14ac:dyDescent="0.25">
      <c r="A2518" s="1">
        <v>43030.833333333336</v>
      </c>
      <c r="B2518">
        <v>111.053</v>
      </c>
      <c r="C2518">
        <v>11.819000000000001</v>
      </c>
      <c r="D2518">
        <v>102.227</v>
      </c>
      <c r="E2518">
        <v>2.9529999999999998</v>
      </c>
      <c r="G2518">
        <f t="shared" si="78"/>
        <v>66.051282051282044</v>
      </c>
      <c r="H2518">
        <f t="shared" si="79"/>
        <v>66.051282051282044</v>
      </c>
      <c r="I2518" s="1">
        <v>43030.833333333336</v>
      </c>
      <c r="J2518" s="2">
        <v>66.051282051282044</v>
      </c>
    </row>
    <row r="2519" spans="1:10" x14ac:dyDescent="0.25">
      <c r="A2519" s="1">
        <v>43030.84375</v>
      </c>
      <c r="B2519">
        <v>111.087</v>
      </c>
      <c r="C2519">
        <v>11.819000000000001</v>
      </c>
      <c r="D2519">
        <v>102.22</v>
      </c>
      <c r="E2519">
        <v>2.9670000000000001</v>
      </c>
      <c r="G2519">
        <f t="shared" si="78"/>
        <v>66.410256410256409</v>
      </c>
      <c r="H2519">
        <f t="shared" si="79"/>
        <v>66.410256410256409</v>
      </c>
      <c r="I2519" s="1">
        <v>43030.84375</v>
      </c>
      <c r="J2519" s="2">
        <v>66.410256410256409</v>
      </c>
    </row>
    <row r="2520" spans="1:10" x14ac:dyDescent="0.25">
      <c r="A2520" s="1">
        <v>43030.854166666664</v>
      </c>
      <c r="B2520">
        <v>111.178</v>
      </c>
      <c r="C2520">
        <v>11.819000000000001</v>
      </c>
      <c r="D2520">
        <v>102.233</v>
      </c>
      <c r="E2520">
        <v>2.9929999999999999</v>
      </c>
      <c r="G2520">
        <f t="shared" si="78"/>
        <v>67.076923076923066</v>
      </c>
      <c r="H2520">
        <f t="shared" si="79"/>
        <v>67.076923076923066</v>
      </c>
      <c r="I2520" s="1">
        <v>43030.854166666664</v>
      </c>
      <c r="J2520" s="2">
        <v>67.076923076923066</v>
      </c>
    </row>
    <row r="2521" spans="1:10" x14ac:dyDescent="0.25">
      <c r="A2521" s="1">
        <v>43030.864583333336</v>
      </c>
      <c r="B2521">
        <v>111.268</v>
      </c>
      <c r="C2521">
        <v>11.819000000000001</v>
      </c>
      <c r="D2521">
        <v>102.261</v>
      </c>
      <c r="E2521">
        <v>3.0139999999999998</v>
      </c>
      <c r="G2521">
        <f t="shared" si="78"/>
        <v>67.615384615384599</v>
      </c>
      <c r="H2521">
        <f t="shared" si="79"/>
        <v>67.615384615384599</v>
      </c>
      <c r="I2521" s="1">
        <v>43030.864583333336</v>
      </c>
      <c r="J2521" s="2">
        <v>67.615384615384599</v>
      </c>
    </row>
    <row r="2522" spans="1:10" x14ac:dyDescent="0.25">
      <c r="A2522" s="1">
        <v>43030.875</v>
      </c>
      <c r="B2522">
        <v>111.325</v>
      </c>
      <c r="C2522">
        <v>11.819000000000001</v>
      </c>
      <c r="D2522">
        <v>102.271</v>
      </c>
      <c r="E2522">
        <v>3.0289999999999999</v>
      </c>
      <c r="G2522">
        <f t="shared" si="78"/>
        <v>67.999999999999986</v>
      </c>
      <c r="H2522">
        <f t="shared" si="79"/>
        <v>67.999999999999986</v>
      </c>
      <c r="I2522" s="1">
        <v>43030.875</v>
      </c>
      <c r="J2522" s="2">
        <v>67.999999999999986</v>
      </c>
    </row>
    <row r="2523" spans="1:10" x14ac:dyDescent="0.25">
      <c r="A2523" s="1">
        <v>43030.885416666664</v>
      </c>
      <c r="B2523">
        <v>111.381</v>
      </c>
      <c r="C2523">
        <v>11.819000000000001</v>
      </c>
      <c r="D2523">
        <v>102.27500000000001</v>
      </c>
      <c r="E2523">
        <v>3.0470000000000002</v>
      </c>
      <c r="G2523">
        <f t="shared" si="78"/>
        <v>68.461538461538453</v>
      </c>
      <c r="H2523">
        <f t="shared" si="79"/>
        <v>68.461538461538453</v>
      </c>
      <c r="I2523" s="1">
        <v>43030.885416666664</v>
      </c>
      <c r="J2523" s="2">
        <v>68.461538461538453</v>
      </c>
    </row>
    <row r="2524" spans="1:10" x14ac:dyDescent="0.25">
      <c r="A2524" s="1">
        <v>43030.895833333336</v>
      </c>
      <c r="B2524">
        <v>111.438</v>
      </c>
      <c r="C2524">
        <v>11.819000000000001</v>
      </c>
      <c r="D2524">
        <v>102.29900000000001</v>
      </c>
      <c r="E2524">
        <v>3.0579999999999998</v>
      </c>
      <c r="G2524">
        <f t="shared" si="78"/>
        <v>68.743589743589737</v>
      </c>
      <c r="H2524">
        <f t="shared" si="79"/>
        <v>68.743589743589737</v>
      </c>
      <c r="I2524" s="1">
        <v>43030.895833333336</v>
      </c>
      <c r="J2524" s="2">
        <v>68.743589743589737</v>
      </c>
    </row>
    <row r="2525" spans="1:10" x14ac:dyDescent="0.25">
      <c r="A2525" s="1">
        <v>43030.90625</v>
      </c>
      <c r="B2525">
        <v>111.494</v>
      </c>
      <c r="C2525">
        <v>11.819000000000001</v>
      </c>
      <c r="D2525">
        <v>102.28</v>
      </c>
      <c r="E2525">
        <v>3.0830000000000002</v>
      </c>
      <c r="G2525">
        <f t="shared" si="78"/>
        <v>69.384615384615387</v>
      </c>
      <c r="H2525">
        <f t="shared" si="79"/>
        <v>69.384615384615387</v>
      </c>
      <c r="I2525" s="1">
        <v>43030.90625</v>
      </c>
      <c r="J2525" s="2">
        <v>69.384615384615387</v>
      </c>
    </row>
    <row r="2526" spans="1:10" x14ac:dyDescent="0.25">
      <c r="A2526" s="1">
        <v>43030.916666666664</v>
      </c>
      <c r="B2526">
        <v>111.57299999999999</v>
      </c>
      <c r="C2526">
        <v>11.819000000000001</v>
      </c>
      <c r="D2526">
        <v>102.31699999999999</v>
      </c>
      <c r="E2526">
        <v>3.097</v>
      </c>
      <c r="G2526">
        <f t="shared" si="78"/>
        <v>69.743589743589737</v>
      </c>
      <c r="H2526">
        <f t="shared" si="79"/>
        <v>69.743589743589737</v>
      </c>
      <c r="I2526" s="1">
        <v>43030.916666666664</v>
      </c>
      <c r="J2526" s="2">
        <v>69.743589743589737</v>
      </c>
    </row>
    <row r="2527" spans="1:10" x14ac:dyDescent="0.25">
      <c r="A2527" s="1">
        <v>43030.927083333336</v>
      </c>
      <c r="B2527">
        <v>111.65300000000001</v>
      </c>
      <c r="C2527">
        <v>11.819000000000001</v>
      </c>
      <c r="D2527">
        <v>102.313</v>
      </c>
      <c r="E2527">
        <v>3.125</v>
      </c>
      <c r="G2527">
        <f t="shared" si="78"/>
        <v>70.461538461538453</v>
      </c>
      <c r="H2527">
        <f t="shared" si="79"/>
        <v>70.461538461538453</v>
      </c>
      <c r="I2527" s="1">
        <v>43030.927083333336</v>
      </c>
      <c r="J2527" s="2">
        <v>70.461538461538453</v>
      </c>
    </row>
    <row r="2528" spans="1:10" x14ac:dyDescent="0.25">
      <c r="A2528" s="1">
        <v>43030.9375</v>
      </c>
      <c r="B2528">
        <v>111.732</v>
      </c>
      <c r="C2528">
        <v>11.819000000000001</v>
      </c>
      <c r="D2528">
        <v>102.342</v>
      </c>
      <c r="E2528">
        <v>3.1419999999999999</v>
      </c>
      <c r="G2528">
        <f t="shared" si="78"/>
        <v>70.897435897435884</v>
      </c>
      <c r="H2528">
        <f t="shared" si="79"/>
        <v>70.897435897435884</v>
      </c>
      <c r="I2528" s="1">
        <v>43030.9375</v>
      </c>
      <c r="J2528" s="2">
        <v>70.897435897435884</v>
      </c>
    </row>
    <row r="2529" spans="1:10" x14ac:dyDescent="0.25">
      <c r="A2529" s="1">
        <v>43030.947916666664</v>
      </c>
      <c r="B2529">
        <v>111.8</v>
      </c>
      <c r="C2529">
        <v>11.819000000000001</v>
      </c>
      <c r="D2529">
        <v>102.36499999999999</v>
      </c>
      <c r="E2529">
        <v>3.157</v>
      </c>
      <c r="G2529">
        <f t="shared" si="78"/>
        <v>71.28205128205127</v>
      </c>
      <c r="H2529">
        <f t="shared" si="79"/>
        <v>71.28205128205127</v>
      </c>
      <c r="I2529" s="1">
        <v>43030.947916666664</v>
      </c>
      <c r="J2529" s="2">
        <v>71.28205128205127</v>
      </c>
    </row>
    <row r="2530" spans="1:10" x14ac:dyDescent="0.25">
      <c r="A2530" s="1">
        <v>43030.958333333336</v>
      </c>
      <c r="B2530">
        <v>111.845</v>
      </c>
      <c r="C2530">
        <v>11.819000000000001</v>
      </c>
      <c r="D2530">
        <v>102.38200000000001</v>
      </c>
      <c r="E2530">
        <v>3.1659999999999999</v>
      </c>
      <c r="G2530">
        <f t="shared" si="78"/>
        <v>71.512820512820511</v>
      </c>
      <c r="H2530">
        <f t="shared" si="79"/>
        <v>71.512820512820511</v>
      </c>
      <c r="I2530" s="1">
        <v>43030.958333333336</v>
      </c>
      <c r="J2530" s="2">
        <v>71.512820512820511</v>
      </c>
    </row>
    <row r="2531" spans="1:10" x14ac:dyDescent="0.25">
      <c r="A2531" s="1">
        <v>43030.96875</v>
      </c>
      <c r="B2531">
        <v>111.92400000000001</v>
      </c>
      <c r="C2531">
        <v>11.819000000000001</v>
      </c>
      <c r="D2531">
        <v>102.39</v>
      </c>
      <c r="E2531">
        <v>3.19</v>
      </c>
      <c r="G2531">
        <f t="shared" si="78"/>
        <v>72.128205128205124</v>
      </c>
      <c r="H2531">
        <f t="shared" si="79"/>
        <v>72.128205128205124</v>
      </c>
      <c r="I2531" s="1">
        <v>43030.96875</v>
      </c>
      <c r="J2531" s="2">
        <v>72.128205128205124</v>
      </c>
    </row>
    <row r="2532" spans="1:10" x14ac:dyDescent="0.25">
      <c r="A2532" s="1">
        <v>43030.979166666664</v>
      </c>
      <c r="B2532">
        <v>111.992</v>
      </c>
      <c r="C2532">
        <v>11.819000000000001</v>
      </c>
      <c r="D2532">
        <v>102.41500000000001</v>
      </c>
      <c r="E2532">
        <v>3.2040000000000002</v>
      </c>
      <c r="G2532">
        <f t="shared" si="78"/>
        <v>72.487179487179489</v>
      </c>
      <c r="H2532">
        <f t="shared" si="79"/>
        <v>72.487179487179489</v>
      </c>
      <c r="I2532" s="1">
        <v>43030.979166666664</v>
      </c>
      <c r="J2532" s="2">
        <v>72.487179487179489</v>
      </c>
    </row>
    <row r="2533" spans="1:10" x14ac:dyDescent="0.25">
      <c r="A2533" s="1">
        <v>43030.989583333336</v>
      </c>
      <c r="B2533">
        <v>112.029</v>
      </c>
      <c r="C2533">
        <v>11.916</v>
      </c>
      <c r="D2533">
        <v>102.4</v>
      </c>
      <c r="E2533">
        <v>3.222</v>
      </c>
      <c r="G2533">
        <f t="shared" si="78"/>
        <v>72.948717948717942</v>
      </c>
      <c r="H2533">
        <f t="shared" si="79"/>
        <v>72.948717948717942</v>
      </c>
      <c r="I2533" s="1">
        <v>43030.989583333336</v>
      </c>
      <c r="J2533" s="2">
        <v>72.948717948717942</v>
      </c>
    </row>
    <row r="2534" spans="1:10" x14ac:dyDescent="0.25">
      <c r="A2534" s="1">
        <v>43031</v>
      </c>
      <c r="B2534">
        <v>112.08499999999999</v>
      </c>
      <c r="C2534">
        <v>11.916</v>
      </c>
      <c r="D2534">
        <v>102.40300000000001</v>
      </c>
      <c r="E2534">
        <v>3.2389999999999999</v>
      </c>
      <c r="G2534">
        <f t="shared" si="78"/>
        <v>73.384615384615387</v>
      </c>
      <c r="H2534">
        <f t="shared" si="79"/>
        <v>73.384615384615387</v>
      </c>
      <c r="I2534" s="1">
        <v>43031</v>
      </c>
      <c r="J2534" s="2">
        <v>73.384615384615387</v>
      </c>
    </row>
    <row r="2535" spans="1:10" x14ac:dyDescent="0.25">
      <c r="A2535" s="1">
        <v>43031.010416666664</v>
      </c>
      <c r="B2535">
        <v>112.16500000000001</v>
      </c>
      <c r="C2535">
        <v>11.916</v>
      </c>
      <c r="D2535">
        <v>102.432</v>
      </c>
      <c r="E2535">
        <v>3.2559999999999998</v>
      </c>
      <c r="G2535">
        <f t="shared" si="78"/>
        <v>73.820512820512803</v>
      </c>
      <c r="H2535">
        <f t="shared" si="79"/>
        <v>73.820512820512803</v>
      </c>
      <c r="I2535" s="1">
        <v>43031.010416666664</v>
      </c>
      <c r="J2535" s="2">
        <v>73.820512820512803</v>
      </c>
    </row>
    <row r="2536" spans="1:10" x14ac:dyDescent="0.25">
      <c r="A2536" s="1">
        <v>43031.020833333336</v>
      </c>
      <c r="B2536">
        <v>112.244</v>
      </c>
      <c r="C2536">
        <v>11.916</v>
      </c>
      <c r="D2536">
        <v>102.464</v>
      </c>
      <c r="E2536">
        <v>3.2719999999999998</v>
      </c>
      <c r="G2536">
        <f t="shared" si="78"/>
        <v>74.230769230769226</v>
      </c>
      <c r="H2536">
        <f t="shared" si="79"/>
        <v>74.230769230769226</v>
      </c>
      <c r="I2536" s="1">
        <v>43031.020833333336</v>
      </c>
      <c r="J2536" s="2">
        <v>74.230769230769226</v>
      </c>
    </row>
    <row r="2537" spans="1:10" x14ac:dyDescent="0.25">
      <c r="A2537" s="1">
        <v>43031.03125</v>
      </c>
      <c r="B2537">
        <v>112.27800000000001</v>
      </c>
      <c r="C2537">
        <v>11.916</v>
      </c>
      <c r="D2537">
        <v>102.444</v>
      </c>
      <c r="E2537">
        <v>3.29</v>
      </c>
      <c r="G2537">
        <f t="shared" si="78"/>
        <v>74.692307692307693</v>
      </c>
      <c r="H2537">
        <f t="shared" si="79"/>
        <v>74.692307692307693</v>
      </c>
      <c r="I2537" s="1">
        <v>43031.03125</v>
      </c>
      <c r="J2537" s="2">
        <v>74.692307692307693</v>
      </c>
    </row>
    <row r="2538" spans="1:10" x14ac:dyDescent="0.25">
      <c r="A2538" s="1">
        <v>43031.041666666664</v>
      </c>
      <c r="B2538">
        <v>112.312</v>
      </c>
      <c r="C2538">
        <v>11.916</v>
      </c>
      <c r="D2538">
        <v>102.432</v>
      </c>
      <c r="E2538">
        <v>3.306</v>
      </c>
      <c r="G2538">
        <f t="shared" si="78"/>
        <v>75.102564102564116</v>
      </c>
      <c r="H2538">
        <f t="shared" si="79"/>
        <v>75.102564102564116</v>
      </c>
      <c r="I2538" s="1">
        <v>43031.041666666664</v>
      </c>
      <c r="J2538" s="2">
        <v>75.102564102564116</v>
      </c>
    </row>
    <row r="2539" spans="1:10" x14ac:dyDescent="0.25">
      <c r="A2539" s="1">
        <v>43031.052083333336</v>
      </c>
      <c r="B2539">
        <v>112.379</v>
      </c>
      <c r="C2539">
        <v>11.916</v>
      </c>
      <c r="D2539">
        <v>102.44</v>
      </c>
      <c r="E2539">
        <v>3.3250000000000002</v>
      </c>
      <c r="G2539">
        <f t="shared" si="78"/>
        <v>75.589743589743605</v>
      </c>
      <c r="H2539">
        <f t="shared" si="79"/>
        <v>75.589743589743605</v>
      </c>
      <c r="I2539" s="1">
        <v>43031.052083333336</v>
      </c>
      <c r="J2539" s="2">
        <v>75.589743589743605</v>
      </c>
    </row>
    <row r="2540" spans="1:10" x14ac:dyDescent="0.25">
      <c r="A2540" s="1">
        <v>43031.0625</v>
      </c>
      <c r="B2540">
        <v>112.425</v>
      </c>
      <c r="C2540">
        <v>11.916</v>
      </c>
      <c r="D2540">
        <v>102.464</v>
      </c>
      <c r="E2540">
        <v>3.3330000000000002</v>
      </c>
      <c r="G2540">
        <f t="shared" si="78"/>
        <v>75.79487179487181</v>
      </c>
      <c r="H2540">
        <f t="shared" si="79"/>
        <v>75.79487179487181</v>
      </c>
      <c r="I2540" s="1">
        <v>43031.0625</v>
      </c>
      <c r="J2540" s="2">
        <v>75.79487179487181</v>
      </c>
    </row>
    <row r="2541" spans="1:10" x14ac:dyDescent="0.25">
      <c r="A2541" s="1">
        <v>43031.072916666664</v>
      </c>
      <c r="B2541">
        <v>112.50700000000001</v>
      </c>
      <c r="C2541">
        <v>12.013</v>
      </c>
      <c r="D2541">
        <v>102.48699999999999</v>
      </c>
      <c r="E2541">
        <v>3.3519999999999999</v>
      </c>
      <c r="G2541">
        <f t="shared" si="78"/>
        <v>76.28205128205127</v>
      </c>
      <c r="H2541">
        <f t="shared" si="79"/>
        <v>76.28205128205127</v>
      </c>
      <c r="I2541" s="1">
        <v>43031.072916666664</v>
      </c>
      <c r="J2541" s="2">
        <v>76.28205128205127</v>
      </c>
    </row>
    <row r="2542" spans="1:10" x14ac:dyDescent="0.25">
      <c r="A2542" s="1">
        <v>43031.083333333336</v>
      </c>
      <c r="B2542">
        <v>112.55200000000001</v>
      </c>
      <c r="C2542">
        <v>12.013</v>
      </c>
      <c r="D2542">
        <v>102.502</v>
      </c>
      <c r="E2542">
        <v>3.3620000000000001</v>
      </c>
      <c r="G2542">
        <f t="shared" si="78"/>
        <v>76.538461538461547</v>
      </c>
      <c r="H2542">
        <f t="shared" si="79"/>
        <v>76.538461538461547</v>
      </c>
      <c r="I2542" s="1">
        <v>43031.083333333336</v>
      </c>
      <c r="J2542" s="2">
        <v>76.538461538461547</v>
      </c>
    </row>
    <row r="2543" spans="1:10" x14ac:dyDescent="0.25">
      <c r="A2543" s="1">
        <v>43031.09375</v>
      </c>
      <c r="B2543">
        <v>112.60899999999999</v>
      </c>
      <c r="C2543">
        <v>12.013</v>
      </c>
      <c r="D2543">
        <v>102.533</v>
      </c>
      <c r="E2543">
        <v>3.371</v>
      </c>
      <c r="G2543">
        <f t="shared" si="78"/>
        <v>76.769230769230759</v>
      </c>
      <c r="H2543">
        <f t="shared" si="79"/>
        <v>76.769230769230759</v>
      </c>
      <c r="I2543" s="1">
        <v>43031.09375</v>
      </c>
      <c r="J2543" s="2">
        <v>76.769230769230759</v>
      </c>
    </row>
    <row r="2544" spans="1:10" x14ac:dyDescent="0.25">
      <c r="A2544" s="1">
        <v>43031.104166666664</v>
      </c>
      <c r="B2544">
        <v>112.643</v>
      </c>
      <c r="C2544">
        <v>12.013</v>
      </c>
      <c r="D2544">
        <v>102.497</v>
      </c>
      <c r="E2544">
        <v>3.395</v>
      </c>
      <c r="G2544">
        <f t="shared" si="78"/>
        <v>77.384615384615373</v>
      </c>
      <c r="H2544">
        <f t="shared" si="79"/>
        <v>77.384615384615373</v>
      </c>
      <c r="I2544" s="1">
        <v>43031.104166666664</v>
      </c>
      <c r="J2544" s="2">
        <v>77.384615384615373</v>
      </c>
    </row>
    <row r="2545" spans="1:10" x14ac:dyDescent="0.25">
      <c r="A2545" s="1">
        <v>43031.114583333336</v>
      </c>
      <c r="B2545">
        <v>112.688</v>
      </c>
      <c r="C2545">
        <v>12.013</v>
      </c>
      <c r="D2545">
        <v>102.509</v>
      </c>
      <c r="E2545">
        <v>3.4060000000000001</v>
      </c>
      <c r="G2545">
        <f t="shared" si="78"/>
        <v>77.666666666666671</v>
      </c>
      <c r="H2545">
        <f t="shared" si="79"/>
        <v>77.666666666666671</v>
      </c>
      <c r="I2545" s="1">
        <v>43031.114583333336</v>
      </c>
      <c r="J2545" s="2">
        <v>77.666666666666671</v>
      </c>
    </row>
    <row r="2546" spans="1:10" x14ac:dyDescent="0.25">
      <c r="A2546" s="1">
        <v>43031.125</v>
      </c>
      <c r="B2546">
        <v>112.767</v>
      </c>
      <c r="C2546">
        <v>12.013</v>
      </c>
      <c r="D2546">
        <v>102.494</v>
      </c>
      <c r="E2546">
        <v>3.4369999999999998</v>
      </c>
      <c r="G2546">
        <f t="shared" si="78"/>
        <v>78.461538461538453</v>
      </c>
      <c r="H2546">
        <f t="shared" si="79"/>
        <v>78.461538461538453</v>
      </c>
      <c r="I2546" s="1">
        <v>43031.125</v>
      </c>
      <c r="J2546" s="2">
        <v>78.461538461538453</v>
      </c>
    </row>
    <row r="2547" spans="1:10" x14ac:dyDescent="0.25">
      <c r="A2547" s="1">
        <v>43031.135416666664</v>
      </c>
      <c r="B2547">
        <v>112.801</v>
      </c>
      <c r="C2547">
        <v>12.013</v>
      </c>
      <c r="D2547">
        <v>102.514</v>
      </c>
      <c r="E2547">
        <v>3.4420000000000002</v>
      </c>
      <c r="G2547">
        <f t="shared" si="78"/>
        <v>78.589743589743605</v>
      </c>
      <c r="H2547">
        <f t="shared" si="79"/>
        <v>78.589743589743605</v>
      </c>
      <c r="I2547" s="1">
        <v>43031.135416666664</v>
      </c>
      <c r="J2547" s="2">
        <v>78.589743589743605</v>
      </c>
    </row>
    <row r="2548" spans="1:10" x14ac:dyDescent="0.25">
      <c r="A2548" s="1">
        <v>43031.145833333336</v>
      </c>
      <c r="B2548">
        <v>112.83499999999999</v>
      </c>
      <c r="C2548">
        <v>12.013</v>
      </c>
      <c r="D2548">
        <v>102.51</v>
      </c>
      <c r="E2548">
        <v>3.4540000000000002</v>
      </c>
      <c r="G2548">
        <f t="shared" si="78"/>
        <v>78.897435897435898</v>
      </c>
      <c r="H2548">
        <f t="shared" si="79"/>
        <v>78.897435897435898</v>
      </c>
      <c r="I2548" s="1">
        <v>43031.145833333336</v>
      </c>
      <c r="J2548" s="2">
        <v>78.897435897435898</v>
      </c>
    </row>
    <row r="2549" spans="1:10" x14ac:dyDescent="0.25">
      <c r="A2549" s="1">
        <v>43031.15625</v>
      </c>
      <c r="B2549">
        <v>112.88</v>
      </c>
      <c r="C2549">
        <v>12.013</v>
      </c>
      <c r="D2549">
        <v>102.51</v>
      </c>
      <c r="E2549">
        <v>3.47</v>
      </c>
      <c r="G2549">
        <f t="shared" si="78"/>
        <v>79.307692307692307</v>
      </c>
      <c r="H2549">
        <f t="shared" si="79"/>
        <v>79.307692307692307</v>
      </c>
      <c r="I2549" s="1">
        <v>43031.15625</v>
      </c>
      <c r="J2549" s="2">
        <v>79.307692307692307</v>
      </c>
    </row>
    <row r="2550" spans="1:10" x14ac:dyDescent="0.25">
      <c r="A2550" s="1">
        <v>43031.166666666664</v>
      </c>
      <c r="B2550">
        <v>112.94799999999999</v>
      </c>
      <c r="C2550">
        <v>12.013</v>
      </c>
      <c r="D2550">
        <v>102.526</v>
      </c>
      <c r="E2550">
        <v>3.4870000000000001</v>
      </c>
      <c r="G2550">
        <f t="shared" si="78"/>
        <v>79.743589743589752</v>
      </c>
      <c r="H2550">
        <f t="shared" si="79"/>
        <v>79.743589743589752</v>
      </c>
      <c r="I2550" s="1">
        <v>43031.166666666664</v>
      </c>
      <c r="J2550" s="2">
        <v>79.743589743589752</v>
      </c>
    </row>
    <row r="2551" spans="1:10" x14ac:dyDescent="0.25">
      <c r="A2551" s="1">
        <v>43031.177083333336</v>
      </c>
      <c r="B2551">
        <v>112.99299999999999</v>
      </c>
      <c r="C2551">
        <v>12.013</v>
      </c>
      <c r="D2551">
        <v>102.545</v>
      </c>
      <c r="E2551">
        <v>3.496</v>
      </c>
      <c r="G2551">
        <f t="shared" si="78"/>
        <v>79.974358974358964</v>
      </c>
      <c r="H2551">
        <f t="shared" si="79"/>
        <v>79.974358974358964</v>
      </c>
      <c r="I2551" s="1">
        <v>43031.177083333336</v>
      </c>
      <c r="J2551" s="2">
        <v>79.974358974358964</v>
      </c>
    </row>
    <row r="2552" spans="1:10" x14ac:dyDescent="0.25">
      <c r="A2552" s="1">
        <v>43031.1875</v>
      </c>
      <c r="B2552">
        <v>113.036</v>
      </c>
      <c r="C2552">
        <v>11.916</v>
      </c>
      <c r="D2552">
        <v>102.572</v>
      </c>
      <c r="E2552">
        <v>3.5009999999999999</v>
      </c>
      <c r="G2552">
        <f t="shared" si="78"/>
        <v>80.102564102564088</v>
      </c>
      <c r="H2552">
        <f t="shared" si="79"/>
        <v>80.102564102564088</v>
      </c>
      <c r="I2552" s="1">
        <v>43031.1875</v>
      </c>
      <c r="J2552" s="2">
        <v>80.102564102564088</v>
      </c>
    </row>
    <row r="2553" spans="1:10" x14ac:dyDescent="0.25">
      <c r="A2553" s="1">
        <v>43031.197916666664</v>
      </c>
      <c r="B2553">
        <v>113.081</v>
      </c>
      <c r="C2553">
        <v>11.916</v>
      </c>
      <c r="D2553">
        <v>102.55200000000001</v>
      </c>
      <c r="E2553">
        <v>3.5230000000000001</v>
      </c>
      <c r="G2553">
        <f t="shared" si="78"/>
        <v>80.666666666666671</v>
      </c>
      <c r="H2553">
        <f t="shared" si="79"/>
        <v>80.666666666666671</v>
      </c>
      <c r="I2553" s="1">
        <v>43031.197916666664</v>
      </c>
      <c r="J2553" s="2">
        <v>80.666666666666671</v>
      </c>
    </row>
    <row r="2554" spans="1:10" x14ac:dyDescent="0.25">
      <c r="A2554" s="1">
        <v>43031.208333333336</v>
      </c>
      <c r="B2554">
        <v>113.092</v>
      </c>
      <c r="C2554">
        <v>11.916</v>
      </c>
      <c r="D2554">
        <v>102.57899999999999</v>
      </c>
      <c r="E2554">
        <v>3.5169999999999999</v>
      </c>
      <c r="G2554">
        <f t="shared" si="78"/>
        <v>80.512820512820511</v>
      </c>
      <c r="H2554">
        <f t="shared" si="79"/>
        <v>80.512820512820511</v>
      </c>
      <c r="I2554" s="1">
        <v>43031.208333333336</v>
      </c>
      <c r="J2554" s="2">
        <v>80.512820512820511</v>
      </c>
    </row>
    <row r="2555" spans="1:10" x14ac:dyDescent="0.25">
      <c r="A2555" s="1">
        <v>43031.21875</v>
      </c>
      <c r="B2555">
        <v>113.16</v>
      </c>
      <c r="C2555">
        <v>11.916</v>
      </c>
      <c r="D2555">
        <v>102.57899999999999</v>
      </c>
      <c r="E2555">
        <v>3.54</v>
      </c>
      <c r="G2555">
        <f t="shared" si="78"/>
        <v>81.102564102564102</v>
      </c>
      <c r="H2555">
        <f t="shared" si="79"/>
        <v>81.102564102564102</v>
      </c>
      <c r="I2555" s="1">
        <v>43031.21875</v>
      </c>
      <c r="J2555" s="2">
        <v>81.102564102564102</v>
      </c>
    </row>
    <row r="2556" spans="1:10" x14ac:dyDescent="0.25">
      <c r="A2556" s="1">
        <v>43031.229166666664</v>
      </c>
      <c r="B2556">
        <v>113.194</v>
      </c>
      <c r="C2556">
        <v>11.916</v>
      </c>
      <c r="D2556">
        <v>102.583</v>
      </c>
      <c r="E2556">
        <v>3.55</v>
      </c>
      <c r="G2556">
        <f t="shared" si="78"/>
        <v>81.358974358974365</v>
      </c>
      <c r="H2556">
        <f t="shared" si="79"/>
        <v>81.358974358974365</v>
      </c>
      <c r="I2556" s="1">
        <v>43031.229166666664</v>
      </c>
      <c r="J2556" s="2">
        <v>81.358974358974365</v>
      </c>
    </row>
    <row r="2557" spans="1:10" x14ac:dyDescent="0.25">
      <c r="A2557" s="1">
        <v>43031.239583333336</v>
      </c>
      <c r="B2557">
        <v>113.22799999999999</v>
      </c>
      <c r="C2557">
        <v>11.916</v>
      </c>
      <c r="D2557">
        <v>102.575</v>
      </c>
      <c r="E2557">
        <v>3.5640000000000001</v>
      </c>
      <c r="G2557">
        <f t="shared" si="78"/>
        <v>81.71794871794873</v>
      </c>
      <c r="H2557">
        <f t="shared" si="79"/>
        <v>81.71794871794873</v>
      </c>
      <c r="I2557" s="1">
        <v>43031.239583333336</v>
      </c>
      <c r="J2557" s="2">
        <v>81.71794871794873</v>
      </c>
    </row>
    <row r="2558" spans="1:10" x14ac:dyDescent="0.25">
      <c r="A2558" s="1">
        <v>43031.25</v>
      </c>
      <c r="B2558">
        <v>113.273</v>
      </c>
      <c r="C2558">
        <v>11.916</v>
      </c>
      <c r="D2558">
        <v>102.59399999999999</v>
      </c>
      <c r="E2558">
        <v>3.573</v>
      </c>
      <c r="G2558">
        <f t="shared" si="78"/>
        <v>81.948717948717942</v>
      </c>
      <c r="H2558">
        <f t="shared" si="79"/>
        <v>81.948717948717942</v>
      </c>
      <c r="I2558" s="1">
        <v>43031.25</v>
      </c>
      <c r="J2558" s="2">
        <v>81.948717948717942</v>
      </c>
    </row>
    <row r="2559" spans="1:10" x14ac:dyDescent="0.25">
      <c r="A2559" s="1">
        <v>43031.260416666664</v>
      </c>
      <c r="B2559">
        <v>113.285</v>
      </c>
      <c r="C2559">
        <v>11.916</v>
      </c>
      <c r="D2559">
        <v>102.601</v>
      </c>
      <c r="E2559">
        <v>3.5750000000000002</v>
      </c>
      <c r="G2559">
        <f t="shared" si="78"/>
        <v>82.000000000000014</v>
      </c>
      <c r="H2559">
        <f t="shared" si="79"/>
        <v>82.000000000000014</v>
      </c>
      <c r="I2559" s="1">
        <v>43031.260416666664</v>
      </c>
      <c r="J2559" s="2">
        <v>82.000000000000014</v>
      </c>
    </row>
    <row r="2560" spans="1:10" x14ac:dyDescent="0.25">
      <c r="A2560" s="1">
        <v>43031.270833333336</v>
      </c>
      <c r="B2560">
        <v>113.318</v>
      </c>
      <c r="C2560">
        <v>11.916</v>
      </c>
      <c r="D2560">
        <v>102.601</v>
      </c>
      <c r="E2560">
        <v>3.5859999999999999</v>
      </c>
      <c r="G2560">
        <f t="shared" si="78"/>
        <v>82.28205128205127</v>
      </c>
      <c r="H2560">
        <f t="shared" si="79"/>
        <v>82.28205128205127</v>
      </c>
      <c r="I2560" s="1">
        <v>43031.270833333336</v>
      </c>
      <c r="J2560" s="2">
        <v>82.28205128205127</v>
      </c>
    </row>
    <row r="2561" spans="1:10" x14ac:dyDescent="0.25">
      <c r="A2561" s="1">
        <v>43031.28125</v>
      </c>
      <c r="B2561">
        <v>113.33</v>
      </c>
      <c r="C2561">
        <v>11.916</v>
      </c>
      <c r="D2561">
        <v>102.616</v>
      </c>
      <c r="E2561">
        <v>3.585</v>
      </c>
      <c r="G2561">
        <f t="shared" si="78"/>
        <v>82.256410256410263</v>
      </c>
      <c r="H2561">
        <f t="shared" si="79"/>
        <v>82.256410256410263</v>
      </c>
      <c r="I2561" s="1">
        <v>43031.28125</v>
      </c>
      <c r="J2561" s="2">
        <v>82.256410256410263</v>
      </c>
    </row>
    <row r="2562" spans="1:10" x14ac:dyDescent="0.25">
      <c r="A2562" s="1">
        <v>43031.291666666664</v>
      </c>
      <c r="B2562">
        <v>113.364</v>
      </c>
      <c r="C2562">
        <v>11.916</v>
      </c>
      <c r="D2562">
        <v>102.62</v>
      </c>
      <c r="E2562">
        <v>3.5950000000000002</v>
      </c>
      <c r="G2562">
        <f t="shared" si="78"/>
        <v>82.512820512820511</v>
      </c>
      <c r="H2562">
        <f t="shared" si="79"/>
        <v>82.512820512820511</v>
      </c>
      <c r="I2562" s="1">
        <v>43031.291666666664</v>
      </c>
      <c r="J2562" s="2">
        <v>82.512820512820511</v>
      </c>
    </row>
    <row r="2563" spans="1:10" x14ac:dyDescent="0.25">
      <c r="A2563" s="1">
        <v>43031.302083333336</v>
      </c>
      <c r="B2563">
        <v>113.42</v>
      </c>
      <c r="C2563">
        <v>11.916</v>
      </c>
      <c r="D2563">
        <v>102.63500000000001</v>
      </c>
      <c r="E2563">
        <v>3.6080000000000001</v>
      </c>
      <c r="G2563">
        <f t="shared" ref="G2563:G2626" si="80">+((E2563+0.82)-1.197)/0.039</f>
        <v>82.84615384615384</v>
      </c>
      <c r="H2563">
        <f t="shared" ref="H2563:H2626" si="81">IF(G2563&gt;0,G2563,"")</f>
        <v>82.84615384615384</v>
      </c>
      <c r="I2563" s="1">
        <v>43031.302083333336</v>
      </c>
      <c r="J2563" s="2">
        <v>82.84615384615384</v>
      </c>
    </row>
    <row r="2564" spans="1:10" x14ac:dyDescent="0.25">
      <c r="A2564" s="1">
        <v>43031.3125</v>
      </c>
      <c r="B2564">
        <v>113.443</v>
      </c>
      <c r="C2564">
        <v>11.916</v>
      </c>
      <c r="D2564">
        <v>102.651</v>
      </c>
      <c r="E2564">
        <v>3.6110000000000002</v>
      </c>
      <c r="G2564">
        <f t="shared" si="80"/>
        <v>82.92307692307692</v>
      </c>
      <c r="H2564">
        <f t="shared" si="81"/>
        <v>82.92307692307692</v>
      </c>
      <c r="I2564" s="1">
        <v>43031.3125</v>
      </c>
      <c r="J2564" s="2">
        <v>82.92307692307692</v>
      </c>
    </row>
    <row r="2565" spans="1:10" x14ac:dyDescent="0.25">
      <c r="A2565" s="1">
        <v>43031.322916666664</v>
      </c>
      <c r="B2565">
        <v>113.477</v>
      </c>
      <c r="C2565">
        <v>11.916</v>
      </c>
      <c r="D2565">
        <v>102.681</v>
      </c>
      <c r="E2565">
        <v>3.6120000000000001</v>
      </c>
      <c r="G2565">
        <f t="shared" si="80"/>
        <v>82.948717948717956</v>
      </c>
      <c r="H2565">
        <f t="shared" si="81"/>
        <v>82.948717948717956</v>
      </c>
      <c r="I2565" s="1">
        <v>43031.322916666664</v>
      </c>
      <c r="J2565" s="2">
        <v>82.948717948717956</v>
      </c>
    </row>
    <row r="2566" spans="1:10" x14ac:dyDescent="0.25">
      <c r="A2566" s="1">
        <v>43031.333333333336</v>
      </c>
      <c r="B2566">
        <v>113.497</v>
      </c>
      <c r="C2566">
        <v>11.819000000000001</v>
      </c>
      <c r="D2566">
        <v>102.688</v>
      </c>
      <c r="E2566">
        <v>3.6160000000000001</v>
      </c>
      <c r="G2566">
        <f t="shared" si="80"/>
        <v>83.051282051282044</v>
      </c>
      <c r="H2566">
        <f t="shared" si="81"/>
        <v>83.051282051282044</v>
      </c>
      <c r="I2566" s="1">
        <v>43031.333333333336</v>
      </c>
      <c r="J2566" s="2">
        <v>83.051282051282044</v>
      </c>
    </row>
    <row r="2567" spans="1:10" x14ac:dyDescent="0.25">
      <c r="A2567" s="1">
        <v>43031.34375</v>
      </c>
      <c r="B2567">
        <v>113.497</v>
      </c>
      <c r="C2567">
        <v>11.819000000000001</v>
      </c>
      <c r="D2567">
        <v>102.69499999999999</v>
      </c>
      <c r="E2567">
        <v>3.6139999999999999</v>
      </c>
      <c r="G2567">
        <f t="shared" si="80"/>
        <v>83</v>
      </c>
      <c r="H2567">
        <f t="shared" si="81"/>
        <v>83</v>
      </c>
      <c r="I2567" s="1">
        <v>43031.34375</v>
      </c>
      <c r="J2567" s="2">
        <v>83</v>
      </c>
    </row>
    <row r="2568" spans="1:10" x14ac:dyDescent="0.25">
      <c r="A2568" s="1">
        <v>43031.354166666664</v>
      </c>
      <c r="B2568">
        <v>113.52200000000001</v>
      </c>
      <c r="C2568">
        <v>11.916</v>
      </c>
      <c r="D2568">
        <v>102.675</v>
      </c>
      <c r="E2568">
        <v>3.629</v>
      </c>
      <c r="G2568">
        <f t="shared" si="80"/>
        <v>83.384615384615373</v>
      </c>
      <c r="H2568">
        <f t="shared" si="81"/>
        <v>83.384615384615373</v>
      </c>
      <c r="I2568" s="1">
        <v>43031.354166666664</v>
      </c>
      <c r="J2568" s="2">
        <v>83.384615384615373</v>
      </c>
    </row>
    <row r="2569" spans="1:10" x14ac:dyDescent="0.25">
      <c r="A2569" s="1">
        <v>43031.364583333336</v>
      </c>
      <c r="B2569">
        <v>113.52200000000001</v>
      </c>
      <c r="C2569">
        <v>11.916</v>
      </c>
      <c r="D2569">
        <v>102.678</v>
      </c>
      <c r="E2569">
        <v>3.6280000000000001</v>
      </c>
      <c r="G2569">
        <f t="shared" si="80"/>
        <v>83.358974358974365</v>
      </c>
      <c r="H2569">
        <f t="shared" si="81"/>
        <v>83.358974358974365</v>
      </c>
      <c r="I2569" s="1">
        <v>43031.364583333336</v>
      </c>
      <c r="J2569" s="2">
        <v>83.358974358974365</v>
      </c>
    </row>
    <row r="2570" spans="1:10" x14ac:dyDescent="0.25">
      <c r="A2570" s="1">
        <v>43031.375</v>
      </c>
      <c r="B2570">
        <v>113.52200000000001</v>
      </c>
      <c r="C2570">
        <v>11.916</v>
      </c>
      <c r="D2570">
        <v>102.68600000000001</v>
      </c>
      <c r="E2570">
        <v>3.625</v>
      </c>
      <c r="G2570">
        <f t="shared" si="80"/>
        <v>83.282051282051285</v>
      </c>
      <c r="H2570">
        <f t="shared" si="81"/>
        <v>83.282051282051285</v>
      </c>
      <c r="I2570" s="1">
        <v>43031.375</v>
      </c>
      <c r="J2570" s="2">
        <v>83.282051282051285</v>
      </c>
    </row>
    <row r="2571" spans="1:10" x14ac:dyDescent="0.25">
      <c r="A2571" s="1">
        <v>43031.385416666664</v>
      </c>
      <c r="B2571">
        <v>113.52200000000001</v>
      </c>
      <c r="C2571">
        <v>11.916</v>
      </c>
      <c r="D2571">
        <v>102.69799999999999</v>
      </c>
      <c r="E2571">
        <v>3.621</v>
      </c>
      <c r="G2571">
        <f t="shared" si="80"/>
        <v>83.179487179487168</v>
      </c>
      <c r="H2571">
        <f t="shared" si="81"/>
        <v>83.179487179487168</v>
      </c>
      <c r="I2571" s="1">
        <v>43031.385416666664</v>
      </c>
      <c r="J2571" s="2">
        <v>83.179487179487168</v>
      </c>
    </row>
    <row r="2572" spans="1:10" x14ac:dyDescent="0.25">
      <c r="A2572" s="1">
        <v>43031.395833333336</v>
      </c>
      <c r="B2572">
        <v>113.52200000000001</v>
      </c>
      <c r="C2572">
        <v>11.916</v>
      </c>
      <c r="D2572">
        <v>102.706</v>
      </c>
      <c r="E2572">
        <v>3.6190000000000002</v>
      </c>
      <c r="G2572">
        <f t="shared" si="80"/>
        <v>83.128205128205124</v>
      </c>
      <c r="H2572">
        <f t="shared" si="81"/>
        <v>83.128205128205124</v>
      </c>
      <c r="I2572" s="1">
        <v>43031.395833333336</v>
      </c>
      <c r="J2572" s="2">
        <v>83.128205128205124</v>
      </c>
    </row>
    <row r="2573" spans="1:10" x14ac:dyDescent="0.25">
      <c r="A2573" s="1">
        <v>43031.40625</v>
      </c>
      <c r="B2573">
        <v>113.488</v>
      </c>
      <c r="C2573">
        <v>11.916</v>
      </c>
      <c r="D2573">
        <v>102.68600000000001</v>
      </c>
      <c r="E2573">
        <v>3.6139999999999999</v>
      </c>
      <c r="G2573">
        <f t="shared" si="80"/>
        <v>83</v>
      </c>
      <c r="H2573">
        <f t="shared" si="81"/>
        <v>83</v>
      </c>
      <c r="I2573" s="1">
        <v>43031.40625</v>
      </c>
      <c r="J2573" s="2">
        <v>83</v>
      </c>
    </row>
    <row r="2574" spans="1:10" x14ac:dyDescent="0.25">
      <c r="A2574" s="1">
        <v>43031.416666666664</v>
      </c>
      <c r="B2574">
        <v>113.499</v>
      </c>
      <c r="C2574">
        <v>11.916</v>
      </c>
      <c r="D2574">
        <v>102.68600000000001</v>
      </c>
      <c r="E2574">
        <v>3.6179999999999999</v>
      </c>
      <c r="G2574">
        <f t="shared" si="80"/>
        <v>83.102564102564088</v>
      </c>
      <c r="H2574">
        <f t="shared" si="81"/>
        <v>83.102564102564088</v>
      </c>
      <c r="I2574" s="1">
        <v>43031.416666666664</v>
      </c>
      <c r="J2574" s="2">
        <v>83.102564102564088</v>
      </c>
    </row>
    <row r="2575" spans="1:10" x14ac:dyDescent="0.25">
      <c r="A2575" s="1">
        <v>43031.427083333336</v>
      </c>
      <c r="B2575">
        <v>113.477</v>
      </c>
      <c r="C2575">
        <v>11.916</v>
      </c>
      <c r="D2575">
        <v>102.70099999999999</v>
      </c>
      <c r="E2575">
        <v>3.605</v>
      </c>
      <c r="G2575">
        <f t="shared" si="80"/>
        <v>82.769230769230759</v>
      </c>
      <c r="H2575">
        <f t="shared" si="81"/>
        <v>82.769230769230759</v>
      </c>
      <c r="I2575" s="1">
        <v>43031.427083333336</v>
      </c>
      <c r="J2575" s="2">
        <v>82.769230769230759</v>
      </c>
    </row>
    <row r="2576" spans="1:10" x14ac:dyDescent="0.25">
      <c r="A2576" s="1">
        <v>43031.4375</v>
      </c>
      <c r="B2576">
        <v>113.488</v>
      </c>
      <c r="C2576">
        <v>11.916</v>
      </c>
      <c r="D2576">
        <v>102.70099999999999</v>
      </c>
      <c r="E2576">
        <v>3.609</v>
      </c>
      <c r="G2576">
        <f t="shared" si="80"/>
        <v>82.871794871794876</v>
      </c>
      <c r="H2576">
        <f t="shared" si="81"/>
        <v>82.871794871794876</v>
      </c>
      <c r="I2576" s="1">
        <v>43031.4375</v>
      </c>
      <c r="J2576" s="2">
        <v>82.871794871794876</v>
      </c>
    </row>
    <row r="2577" spans="1:10" x14ac:dyDescent="0.25">
      <c r="A2577" s="1">
        <v>43031.447916666664</v>
      </c>
      <c r="B2577">
        <v>113.46599999999999</v>
      </c>
      <c r="C2577">
        <v>11.916</v>
      </c>
      <c r="D2577">
        <v>102.705</v>
      </c>
      <c r="E2577">
        <v>3.6</v>
      </c>
      <c r="G2577">
        <f t="shared" si="80"/>
        <v>82.641025641025635</v>
      </c>
      <c r="H2577">
        <f t="shared" si="81"/>
        <v>82.641025641025635</v>
      </c>
      <c r="I2577" s="1">
        <v>43031.447916666664</v>
      </c>
      <c r="J2577" s="2">
        <v>82.641025641025635</v>
      </c>
    </row>
    <row r="2578" spans="1:10" x14ac:dyDescent="0.25">
      <c r="A2578" s="1">
        <v>43031.458333333336</v>
      </c>
      <c r="B2578">
        <v>113.46599999999999</v>
      </c>
      <c r="C2578">
        <v>11.916</v>
      </c>
      <c r="D2578">
        <v>102.712</v>
      </c>
      <c r="E2578">
        <v>3.5979999999999999</v>
      </c>
      <c r="G2578">
        <f t="shared" si="80"/>
        <v>82.589743589743591</v>
      </c>
      <c r="H2578">
        <f t="shared" si="81"/>
        <v>82.589743589743591</v>
      </c>
      <c r="I2578" s="1">
        <v>43031.458333333336</v>
      </c>
      <c r="J2578" s="2">
        <v>82.589743589743591</v>
      </c>
    </row>
    <row r="2579" spans="1:10" x14ac:dyDescent="0.25">
      <c r="A2579" s="1">
        <v>43031.46875</v>
      </c>
      <c r="B2579">
        <v>113.446</v>
      </c>
      <c r="C2579">
        <v>12.013</v>
      </c>
      <c r="D2579">
        <v>102.712</v>
      </c>
      <c r="E2579">
        <v>3.5910000000000002</v>
      </c>
      <c r="G2579">
        <f t="shared" si="80"/>
        <v>82.410256410256423</v>
      </c>
      <c r="H2579">
        <f t="shared" si="81"/>
        <v>82.410256410256423</v>
      </c>
      <c r="I2579" s="1">
        <v>43031.46875</v>
      </c>
      <c r="J2579" s="2">
        <v>82.410256410256423</v>
      </c>
    </row>
    <row r="2580" spans="1:10" x14ac:dyDescent="0.25">
      <c r="A2580" s="1">
        <v>43031.479166666664</v>
      </c>
      <c r="B2580">
        <v>113.423</v>
      </c>
      <c r="C2580">
        <v>12.013</v>
      </c>
      <c r="D2580">
        <v>102.70699999999999</v>
      </c>
      <c r="E2580">
        <v>3.585</v>
      </c>
      <c r="G2580">
        <f t="shared" si="80"/>
        <v>82.256410256410263</v>
      </c>
      <c r="H2580">
        <f t="shared" si="81"/>
        <v>82.256410256410263</v>
      </c>
      <c r="I2580" s="1">
        <v>43031.479166666664</v>
      </c>
      <c r="J2580" s="2">
        <v>82.256410256410263</v>
      </c>
    </row>
    <row r="2581" spans="1:10" x14ac:dyDescent="0.25">
      <c r="A2581" s="1">
        <v>43031.489583333336</v>
      </c>
      <c r="B2581">
        <v>113.401</v>
      </c>
      <c r="C2581">
        <v>12.013</v>
      </c>
      <c r="D2581">
        <v>102.691</v>
      </c>
      <c r="E2581">
        <v>3.5830000000000002</v>
      </c>
      <c r="G2581">
        <f t="shared" si="80"/>
        <v>82.205128205128219</v>
      </c>
      <c r="H2581">
        <f t="shared" si="81"/>
        <v>82.205128205128219</v>
      </c>
      <c r="I2581" s="1">
        <v>43031.489583333336</v>
      </c>
      <c r="J2581" s="2">
        <v>82.205128205128219</v>
      </c>
    </row>
    <row r="2582" spans="1:10" x14ac:dyDescent="0.25">
      <c r="A2582" s="1">
        <v>43031.5</v>
      </c>
      <c r="B2582">
        <v>113.333</v>
      </c>
      <c r="C2582">
        <v>12.013</v>
      </c>
      <c r="D2582">
        <v>102.678</v>
      </c>
      <c r="E2582">
        <v>3.5649999999999999</v>
      </c>
      <c r="G2582">
        <f t="shared" si="80"/>
        <v>81.743589743589737</v>
      </c>
      <c r="H2582">
        <f t="shared" si="81"/>
        <v>81.743589743589737</v>
      </c>
      <c r="I2582" s="1">
        <v>43031.5</v>
      </c>
      <c r="J2582" s="2">
        <v>81.743589743589737</v>
      </c>
    </row>
    <row r="2583" spans="1:10" x14ac:dyDescent="0.25">
      <c r="A2583" s="1">
        <v>43031.510416666664</v>
      </c>
      <c r="B2583">
        <v>113.28700000000001</v>
      </c>
      <c r="C2583">
        <v>12.013</v>
      </c>
      <c r="D2583">
        <v>102.66</v>
      </c>
      <c r="E2583">
        <v>3.556</v>
      </c>
      <c r="G2583">
        <f t="shared" si="80"/>
        <v>81.512820512820525</v>
      </c>
      <c r="H2583">
        <f t="shared" si="81"/>
        <v>81.512820512820525</v>
      </c>
      <c r="I2583" s="1">
        <v>43031.510416666664</v>
      </c>
      <c r="J2583" s="2">
        <v>81.512820512820525</v>
      </c>
    </row>
    <row r="2584" spans="1:10" x14ac:dyDescent="0.25">
      <c r="A2584" s="1">
        <v>43031.520833333336</v>
      </c>
      <c r="B2584">
        <v>113.245</v>
      </c>
      <c r="C2584">
        <v>12.11</v>
      </c>
      <c r="D2584">
        <v>102.654</v>
      </c>
      <c r="E2584">
        <v>3.5430000000000001</v>
      </c>
      <c r="G2584">
        <f t="shared" si="80"/>
        <v>81.179487179487182</v>
      </c>
      <c r="H2584">
        <f t="shared" si="81"/>
        <v>81.179487179487182</v>
      </c>
      <c r="I2584" s="1">
        <v>43031.520833333336</v>
      </c>
      <c r="J2584" s="2">
        <v>81.179487179487182</v>
      </c>
    </row>
    <row r="2585" spans="1:10" x14ac:dyDescent="0.25">
      <c r="A2585" s="1">
        <v>43031.53125</v>
      </c>
      <c r="B2585">
        <v>113.223</v>
      </c>
      <c r="C2585">
        <v>12.11</v>
      </c>
      <c r="D2585">
        <v>102.645</v>
      </c>
      <c r="E2585">
        <v>3.5390000000000001</v>
      </c>
      <c r="G2585">
        <f t="shared" si="80"/>
        <v>81.07692307692308</v>
      </c>
      <c r="H2585">
        <f t="shared" si="81"/>
        <v>81.07692307692308</v>
      </c>
      <c r="I2585" s="1">
        <v>43031.53125</v>
      </c>
      <c r="J2585" s="2">
        <v>81.07692307692308</v>
      </c>
    </row>
    <row r="2586" spans="1:10" x14ac:dyDescent="0.25">
      <c r="A2586" s="1">
        <v>43031.541666666664</v>
      </c>
      <c r="B2586">
        <v>113.166</v>
      </c>
      <c r="C2586">
        <v>12.11</v>
      </c>
      <c r="D2586">
        <v>102.639</v>
      </c>
      <c r="E2586">
        <v>3.5219999999999998</v>
      </c>
      <c r="G2586">
        <f t="shared" si="80"/>
        <v>80.641025641025635</v>
      </c>
      <c r="H2586">
        <f t="shared" si="81"/>
        <v>80.641025641025635</v>
      </c>
      <c r="I2586" s="1">
        <v>43031.541666666664</v>
      </c>
      <c r="J2586" s="2">
        <v>80.641025641025635</v>
      </c>
    </row>
    <row r="2587" spans="1:10" x14ac:dyDescent="0.25">
      <c r="A2587" s="1">
        <v>43031.552083333336</v>
      </c>
      <c r="B2587">
        <v>113.11199999999999</v>
      </c>
      <c r="C2587">
        <v>12.207000000000001</v>
      </c>
      <c r="D2587">
        <v>102.59399999999999</v>
      </c>
      <c r="E2587">
        <v>3.5190000000000001</v>
      </c>
      <c r="G2587">
        <f t="shared" si="80"/>
        <v>80.564102564102569</v>
      </c>
      <c r="H2587">
        <f t="shared" si="81"/>
        <v>80.564102564102569</v>
      </c>
      <c r="I2587" s="1">
        <v>43031.552083333336</v>
      </c>
      <c r="J2587" s="2">
        <v>80.564102564102569</v>
      </c>
    </row>
    <row r="2588" spans="1:10" x14ac:dyDescent="0.25">
      <c r="A2588" s="1">
        <v>43031.5625</v>
      </c>
      <c r="B2588">
        <v>113.06699999999999</v>
      </c>
      <c r="C2588">
        <v>12.207000000000001</v>
      </c>
      <c r="D2588">
        <v>102.553</v>
      </c>
      <c r="E2588">
        <v>3.5179999999999998</v>
      </c>
      <c r="G2588">
        <f t="shared" si="80"/>
        <v>80.538461538461533</v>
      </c>
      <c r="H2588">
        <f t="shared" si="81"/>
        <v>80.538461538461533</v>
      </c>
      <c r="I2588" s="1">
        <v>43031.5625</v>
      </c>
      <c r="J2588" s="2">
        <v>80.538461538461533</v>
      </c>
    </row>
    <row r="2589" spans="1:10" x14ac:dyDescent="0.25">
      <c r="A2589" s="1">
        <v>43031.572916666664</v>
      </c>
      <c r="B2589">
        <v>113.02200000000001</v>
      </c>
      <c r="C2589">
        <v>12.207000000000001</v>
      </c>
      <c r="D2589">
        <v>102.52</v>
      </c>
      <c r="E2589">
        <v>3.5139999999999998</v>
      </c>
      <c r="G2589">
        <f t="shared" si="80"/>
        <v>80.435897435897431</v>
      </c>
      <c r="H2589">
        <f t="shared" si="81"/>
        <v>80.435897435897431</v>
      </c>
      <c r="I2589" s="1">
        <v>43031.572916666664</v>
      </c>
      <c r="J2589" s="2">
        <v>80.435897435897431</v>
      </c>
    </row>
    <row r="2590" spans="1:10" x14ac:dyDescent="0.25">
      <c r="A2590" s="1">
        <v>43031.583333333336</v>
      </c>
      <c r="B2590">
        <v>112.979</v>
      </c>
      <c r="C2590">
        <v>12.304</v>
      </c>
      <c r="D2590">
        <v>102.48699999999999</v>
      </c>
      <c r="E2590">
        <v>3.51</v>
      </c>
      <c r="G2590">
        <f t="shared" si="80"/>
        <v>80.333333333333329</v>
      </c>
      <c r="H2590">
        <f t="shared" si="81"/>
        <v>80.333333333333329</v>
      </c>
      <c r="I2590" s="1">
        <v>43031.583333333336</v>
      </c>
      <c r="J2590" s="2">
        <v>80.333333333333329</v>
      </c>
    </row>
    <row r="2591" spans="1:10" x14ac:dyDescent="0.25">
      <c r="A2591" s="1">
        <v>43031.59375</v>
      </c>
      <c r="B2591">
        <v>112.91200000000001</v>
      </c>
      <c r="C2591">
        <v>12.304</v>
      </c>
      <c r="D2591">
        <v>102.462</v>
      </c>
      <c r="E2591">
        <v>3.496</v>
      </c>
      <c r="G2591">
        <f t="shared" si="80"/>
        <v>79.974358974358964</v>
      </c>
      <c r="H2591">
        <f t="shared" si="81"/>
        <v>79.974358974358964</v>
      </c>
      <c r="I2591" s="1">
        <v>43031.59375</v>
      </c>
      <c r="J2591" s="2">
        <v>79.974358974358964</v>
      </c>
    </row>
    <row r="2592" spans="1:10" x14ac:dyDescent="0.25">
      <c r="A2592" s="1">
        <v>43031.604166666664</v>
      </c>
      <c r="B2592">
        <v>112.84399999999999</v>
      </c>
      <c r="C2592">
        <v>12.304</v>
      </c>
      <c r="D2592">
        <v>102.429</v>
      </c>
      <c r="E2592">
        <v>3.4849999999999999</v>
      </c>
      <c r="G2592">
        <f t="shared" si="80"/>
        <v>79.692307692307679</v>
      </c>
      <c r="H2592">
        <f t="shared" si="81"/>
        <v>79.692307692307679</v>
      </c>
      <c r="I2592" s="1">
        <v>43031.604166666664</v>
      </c>
      <c r="J2592" s="2">
        <v>79.692307692307679</v>
      </c>
    </row>
    <row r="2593" spans="1:10" x14ac:dyDescent="0.25">
      <c r="A2593" s="1">
        <v>43031.614583333336</v>
      </c>
      <c r="B2593">
        <v>112.798</v>
      </c>
      <c r="C2593">
        <v>12.304</v>
      </c>
      <c r="D2593">
        <v>102.428</v>
      </c>
      <c r="E2593">
        <v>3.47</v>
      </c>
      <c r="G2593">
        <f t="shared" si="80"/>
        <v>79.307692307692307</v>
      </c>
      <c r="H2593">
        <f t="shared" si="81"/>
        <v>79.307692307692307</v>
      </c>
      <c r="I2593" s="1">
        <v>43031.614583333336</v>
      </c>
      <c r="J2593" s="2">
        <v>79.307692307692307</v>
      </c>
    </row>
    <row r="2594" spans="1:10" x14ac:dyDescent="0.25">
      <c r="A2594" s="1">
        <v>43031.625</v>
      </c>
      <c r="B2594">
        <v>112.742</v>
      </c>
      <c r="C2594">
        <v>12.304</v>
      </c>
      <c r="D2594">
        <v>102.4</v>
      </c>
      <c r="E2594">
        <v>3.46</v>
      </c>
      <c r="G2594">
        <f t="shared" si="80"/>
        <v>79.051282051282058</v>
      </c>
      <c r="H2594">
        <f t="shared" si="81"/>
        <v>79.051282051282058</v>
      </c>
      <c r="I2594" s="1">
        <v>43031.625</v>
      </c>
      <c r="J2594" s="2">
        <v>79.051282051282058</v>
      </c>
    </row>
    <row r="2595" spans="1:10" x14ac:dyDescent="0.25">
      <c r="A2595" s="1">
        <v>43031.635416666664</v>
      </c>
      <c r="B2595">
        <v>112.688</v>
      </c>
      <c r="C2595">
        <v>12.401</v>
      </c>
      <c r="D2595">
        <v>102.411</v>
      </c>
      <c r="E2595">
        <v>3.4380000000000002</v>
      </c>
      <c r="G2595">
        <f t="shared" si="80"/>
        <v>78.487179487179489</v>
      </c>
      <c r="H2595">
        <f t="shared" si="81"/>
        <v>78.487179487179489</v>
      </c>
      <c r="I2595" s="1">
        <v>43031.635416666664</v>
      </c>
      <c r="J2595" s="2">
        <v>78.487179487179489</v>
      </c>
    </row>
    <row r="2596" spans="1:10" x14ac:dyDescent="0.25">
      <c r="A2596" s="1">
        <v>43031.645833333336</v>
      </c>
      <c r="B2596">
        <v>112.643</v>
      </c>
      <c r="C2596">
        <v>12.401</v>
      </c>
      <c r="D2596">
        <v>102.36199999999999</v>
      </c>
      <c r="E2596">
        <v>3.44</v>
      </c>
      <c r="G2596">
        <f t="shared" si="80"/>
        <v>78.538461538461533</v>
      </c>
      <c r="H2596">
        <f t="shared" si="81"/>
        <v>78.538461538461533</v>
      </c>
      <c r="I2596" s="1">
        <v>43031.645833333336</v>
      </c>
      <c r="J2596" s="2">
        <v>78.538461538461533</v>
      </c>
    </row>
    <row r="2597" spans="1:10" x14ac:dyDescent="0.25">
      <c r="A2597" s="1">
        <v>43031.65625</v>
      </c>
      <c r="B2597">
        <v>112.598</v>
      </c>
      <c r="C2597">
        <v>12.401</v>
      </c>
      <c r="D2597">
        <v>102.334</v>
      </c>
      <c r="E2597">
        <v>3.4340000000000002</v>
      </c>
      <c r="G2597">
        <f t="shared" si="80"/>
        <v>78.384615384615401</v>
      </c>
      <c r="H2597">
        <f t="shared" si="81"/>
        <v>78.384615384615401</v>
      </c>
      <c r="I2597" s="1">
        <v>43031.65625</v>
      </c>
      <c r="J2597" s="2">
        <v>78.384615384615401</v>
      </c>
    </row>
    <row r="2598" spans="1:10" x14ac:dyDescent="0.25">
      <c r="A2598" s="1">
        <v>43031.666666666664</v>
      </c>
      <c r="B2598">
        <v>112.53</v>
      </c>
      <c r="C2598">
        <v>12.401</v>
      </c>
      <c r="D2598">
        <v>102.358</v>
      </c>
      <c r="E2598">
        <v>3.403</v>
      </c>
      <c r="G2598">
        <f t="shared" si="80"/>
        <v>77.589743589743591</v>
      </c>
      <c r="H2598">
        <f t="shared" si="81"/>
        <v>77.589743589743591</v>
      </c>
      <c r="I2598" s="1">
        <v>43031.666666666664</v>
      </c>
      <c r="J2598" s="2">
        <v>77.589743589743591</v>
      </c>
    </row>
    <row r="2599" spans="1:10" x14ac:dyDescent="0.25">
      <c r="A2599" s="1">
        <v>43031.677083333336</v>
      </c>
      <c r="B2599">
        <v>112.43899999999999</v>
      </c>
      <c r="C2599">
        <v>12.401</v>
      </c>
      <c r="D2599">
        <v>102.334</v>
      </c>
      <c r="E2599">
        <v>3.3809999999999998</v>
      </c>
      <c r="G2599">
        <f t="shared" si="80"/>
        <v>77.025641025641008</v>
      </c>
      <c r="H2599">
        <f t="shared" si="81"/>
        <v>77.025641025641008</v>
      </c>
      <c r="I2599" s="1">
        <v>43031.677083333336</v>
      </c>
      <c r="J2599" s="2">
        <v>77.025641025641008</v>
      </c>
    </row>
    <row r="2600" spans="1:10" x14ac:dyDescent="0.25">
      <c r="A2600" s="1">
        <v>43031.6875</v>
      </c>
      <c r="B2600">
        <v>112.39400000000001</v>
      </c>
      <c r="C2600">
        <v>12.401</v>
      </c>
      <c r="D2600">
        <v>102.298</v>
      </c>
      <c r="E2600">
        <v>3.3780000000000001</v>
      </c>
      <c r="G2600">
        <f t="shared" si="80"/>
        <v>76.948717948717956</v>
      </c>
      <c r="H2600">
        <f t="shared" si="81"/>
        <v>76.948717948717956</v>
      </c>
      <c r="I2600" s="1">
        <v>43031.6875</v>
      </c>
      <c r="J2600" s="2">
        <v>76.948717948717956</v>
      </c>
    </row>
    <row r="2601" spans="1:10" x14ac:dyDescent="0.25">
      <c r="A2601" s="1">
        <v>43031.697916666664</v>
      </c>
      <c r="B2601">
        <v>112.36</v>
      </c>
      <c r="C2601">
        <v>12.401</v>
      </c>
      <c r="D2601">
        <v>102.291</v>
      </c>
      <c r="E2601">
        <v>3.3690000000000002</v>
      </c>
      <c r="G2601">
        <f t="shared" si="80"/>
        <v>76.717948717948715</v>
      </c>
      <c r="H2601">
        <f t="shared" si="81"/>
        <v>76.717948717948715</v>
      </c>
      <c r="I2601" s="1">
        <v>43031.697916666664</v>
      </c>
      <c r="J2601" s="2">
        <v>76.717948717948715</v>
      </c>
    </row>
    <row r="2602" spans="1:10" x14ac:dyDescent="0.25">
      <c r="A2602" s="1">
        <v>43031.708333333336</v>
      </c>
      <c r="B2602">
        <v>112.304</v>
      </c>
      <c r="C2602">
        <v>12.401</v>
      </c>
      <c r="D2602">
        <v>102.33199999999999</v>
      </c>
      <c r="E2602">
        <v>3.3359999999999999</v>
      </c>
      <c r="G2602">
        <f t="shared" si="80"/>
        <v>75.871794871794862</v>
      </c>
      <c r="H2602">
        <f t="shared" si="81"/>
        <v>75.871794871794862</v>
      </c>
      <c r="I2602" s="1">
        <v>43031.708333333336</v>
      </c>
      <c r="J2602" s="2">
        <v>75.871794871794862</v>
      </c>
    </row>
    <row r="2603" spans="1:10" x14ac:dyDescent="0.25">
      <c r="A2603" s="1">
        <v>43031.71875</v>
      </c>
      <c r="B2603">
        <v>112.27</v>
      </c>
      <c r="C2603">
        <v>12.401</v>
      </c>
      <c r="D2603">
        <v>102.361</v>
      </c>
      <c r="E2603">
        <v>3.3149999999999999</v>
      </c>
      <c r="G2603">
        <f t="shared" si="80"/>
        <v>75.333333333333329</v>
      </c>
      <c r="H2603">
        <f t="shared" si="81"/>
        <v>75.333333333333329</v>
      </c>
      <c r="I2603" s="1">
        <v>43031.71875</v>
      </c>
      <c r="J2603" s="2">
        <v>75.333333333333329</v>
      </c>
    </row>
    <row r="2604" spans="1:10" x14ac:dyDescent="0.25">
      <c r="A2604" s="1">
        <v>43031.729166666664</v>
      </c>
      <c r="B2604">
        <v>112.224</v>
      </c>
      <c r="C2604">
        <v>12.401</v>
      </c>
      <c r="D2604">
        <v>102.367</v>
      </c>
      <c r="E2604">
        <v>3.298</v>
      </c>
      <c r="G2604">
        <f t="shared" si="80"/>
        <v>74.897435897435898</v>
      </c>
      <c r="H2604">
        <f t="shared" si="81"/>
        <v>74.897435897435898</v>
      </c>
      <c r="I2604" s="1">
        <v>43031.729166666664</v>
      </c>
      <c r="J2604" s="2">
        <v>74.897435897435898</v>
      </c>
    </row>
    <row r="2605" spans="1:10" x14ac:dyDescent="0.25">
      <c r="A2605" s="1">
        <v>43031.739583333336</v>
      </c>
      <c r="B2605">
        <v>112.145</v>
      </c>
      <c r="C2605">
        <v>12.401</v>
      </c>
      <c r="D2605">
        <v>102.381</v>
      </c>
      <c r="E2605">
        <v>3.2669999999999999</v>
      </c>
      <c r="G2605">
        <f t="shared" si="80"/>
        <v>74.102564102564088</v>
      </c>
      <c r="H2605">
        <f t="shared" si="81"/>
        <v>74.102564102564088</v>
      </c>
      <c r="I2605" s="1">
        <v>43031.739583333336</v>
      </c>
      <c r="J2605" s="2">
        <v>74.102564102564088</v>
      </c>
    </row>
    <row r="2606" spans="1:10" x14ac:dyDescent="0.25">
      <c r="A2606" s="1">
        <v>43031.75</v>
      </c>
      <c r="B2606">
        <v>112.123</v>
      </c>
      <c r="C2606">
        <v>12.401</v>
      </c>
      <c r="D2606">
        <v>102.4</v>
      </c>
      <c r="E2606">
        <v>3.2530000000000001</v>
      </c>
      <c r="G2606">
        <f t="shared" si="80"/>
        <v>73.743589743589752</v>
      </c>
      <c r="H2606">
        <f t="shared" si="81"/>
        <v>73.743589743589752</v>
      </c>
      <c r="I2606" s="1">
        <v>43031.75</v>
      </c>
      <c r="J2606" s="2">
        <v>73.743589743589752</v>
      </c>
    </row>
    <row r="2607" spans="1:10" x14ac:dyDescent="0.25">
      <c r="A2607" s="1">
        <v>43031.760416666664</v>
      </c>
      <c r="B2607">
        <v>112.05500000000001</v>
      </c>
      <c r="C2607">
        <v>12.401</v>
      </c>
      <c r="D2607">
        <v>102.41200000000001</v>
      </c>
      <c r="E2607">
        <v>3.226</v>
      </c>
      <c r="G2607">
        <f t="shared" si="80"/>
        <v>73.051282051282058</v>
      </c>
      <c r="H2607">
        <f t="shared" si="81"/>
        <v>73.051282051282058</v>
      </c>
      <c r="I2607" s="1">
        <v>43031.760416666664</v>
      </c>
      <c r="J2607" s="2">
        <v>73.051282051282058</v>
      </c>
    </row>
    <row r="2608" spans="1:10" x14ac:dyDescent="0.25">
      <c r="A2608" s="1">
        <v>43031.770833333336</v>
      </c>
      <c r="B2608">
        <v>112.029</v>
      </c>
      <c r="C2608">
        <v>12.304</v>
      </c>
      <c r="D2608">
        <v>102.41</v>
      </c>
      <c r="E2608">
        <v>3.218</v>
      </c>
      <c r="G2608">
        <f t="shared" si="80"/>
        <v>72.846153846153854</v>
      </c>
      <c r="H2608">
        <f t="shared" si="81"/>
        <v>72.846153846153854</v>
      </c>
      <c r="I2608" s="1">
        <v>43031.770833333336</v>
      </c>
      <c r="J2608" s="2">
        <v>72.846153846153854</v>
      </c>
    </row>
    <row r="2609" spans="1:10" x14ac:dyDescent="0.25">
      <c r="A2609" s="1">
        <v>43031.78125</v>
      </c>
      <c r="B2609">
        <v>111.93899999999999</v>
      </c>
      <c r="C2609">
        <v>12.304</v>
      </c>
      <c r="D2609">
        <v>102.425</v>
      </c>
      <c r="E2609">
        <v>3.1829999999999998</v>
      </c>
      <c r="G2609">
        <f t="shared" si="80"/>
        <v>71.948717948717956</v>
      </c>
      <c r="H2609">
        <f t="shared" si="81"/>
        <v>71.948717948717956</v>
      </c>
      <c r="I2609" s="1">
        <v>43031.78125</v>
      </c>
      <c r="J2609" s="2">
        <v>71.948717948717956</v>
      </c>
    </row>
    <row r="2610" spans="1:10" x14ac:dyDescent="0.25">
      <c r="A2610" s="1">
        <v>43031.791666666664</v>
      </c>
      <c r="B2610">
        <v>111.905</v>
      </c>
      <c r="C2610">
        <v>12.304</v>
      </c>
      <c r="D2610">
        <v>102.41800000000001</v>
      </c>
      <c r="E2610">
        <v>3.1739999999999999</v>
      </c>
      <c r="G2610">
        <f t="shared" si="80"/>
        <v>71.717948717948715</v>
      </c>
      <c r="H2610">
        <f t="shared" si="81"/>
        <v>71.717948717948715</v>
      </c>
      <c r="I2610" s="1">
        <v>43031.791666666664</v>
      </c>
      <c r="J2610" s="2">
        <v>71.717948717948715</v>
      </c>
    </row>
    <row r="2611" spans="1:10" x14ac:dyDescent="0.25">
      <c r="A2611" s="1">
        <v>43031.802083333336</v>
      </c>
      <c r="B2611">
        <v>111.825</v>
      </c>
      <c r="C2611">
        <v>12.304</v>
      </c>
      <c r="D2611">
        <v>102.43600000000001</v>
      </c>
      <c r="E2611">
        <v>3.141</v>
      </c>
      <c r="G2611">
        <f t="shared" si="80"/>
        <v>70.871794871794862</v>
      </c>
      <c r="H2611">
        <f t="shared" si="81"/>
        <v>70.871794871794862</v>
      </c>
      <c r="I2611" s="1">
        <v>43031.802083333336</v>
      </c>
      <c r="J2611" s="2">
        <v>70.871794871794862</v>
      </c>
    </row>
    <row r="2612" spans="1:10" x14ac:dyDescent="0.25">
      <c r="A2612" s="1">
        <v>43031.8125</v>
      </c>
      <c r="B2612">
        <v>111.76900000000001</v>
      </c>
      <c r="C2612">
        <v>12.304</v>
      </c>
      <c r="D2612">
        <v>102.437</v>
      </c>
      <c r="E2612">
        <v>3.1219999999999999</v>
      </c>
      <c r="G2612">
        <f t="shared" si="80"/>
        <v>70.384615384615373</v>
      </c>
      <c r="H2612">
        <f t="shared" si="81"/>
        <v>70.384615384615373</v>
      </c>
      <c r="I2612" s="1">
        <v>43031.8125</v>
      </c>
      <c r="J2612" s="2">
        <v>70.384615384615373</v>
      </c>
    </row>
    <row r="2613" spans="1:10" x14ac:dyDescent="0.25">
      <c r="A2613" s="1">
        <v>43031.822916666664</v>
      </c>
      <c r="B2613">
        <v>111.712</v>
      </c>
      <c r="C2613">
        <v>12.304</v>
      </c>
      <c r="D2613">
        <v>102.446</v>
      </c>
      <c r="E2613">
        <v>3.1</v>
      </c>
      <c r="G2613">
        <f t="shared" si="80"/>
        <v>69.820512820512818</v>
      </c>
      <c r="H2613">
        <f t="shared" si="81"/>
        <v>69.820512820512818</v>
      </c>
      <c r="I2613" s="1">
        <v>43031.822916666664</v>
      </c>
      <c r="J2613" s="2">
        <v>69.820512820512818</v>
      </c>
    </row>
    <row r="2614" spans="1:10" x14ac:dyDescent="0.25">
      <c r="A2614" s="1">
        <v>43031.833333333336</v>
      </c>
      <c r="B2614">
        <v>111.645</v>
      </c>
      <c r="C2614">
        <v>12.304</v>
      </c>
      <c r="D2614">
        <v>102.446</v>
      </c>
      <c r="E2614">
        <v>3.0779999999999998</v>
      </c>
      <c r="G2614">
        <f t="shared" si="80"/>
        <v>69.256410256410248</v>
      </c>
      <c r="H2614">
        <f t="shared" si="81"/>
        <v>69.256410256410248</v>
      </c>
      <c r="I2614" s="1">
        <v>43031.833333333336</v>
      </c>
      <c r="J2614" s="2">
        <v>69.256410256410248</v>
      </c>
    </row>
    <row r="2615" spans="1:10" x14ac:dyDescent="0.25">
      <c r="A2615" s="1">
        <v>43031.84375</v>
      </c>
      <c r="B2615">
        <v>111.58799999999999</v>
      </c>
      <c r="C2615">
        <v>12.304</v>
      </c>
      <c r="D2615">
        <v>102.422</v>
      </c>
      <c r="E2615">
        <v>3.0670000000000002</v>
      </c>
      <c r="G2615">
        <f t="shared" si="80"/>
        <v>68.974358974358978</v>
      </c>
      <c r="H2615">
        <f t="shared" si="81"/>
        <v>68.974358974358978</v>
      </c>
      <c r="I2615" s="1">
        <v>43031.84375</v>
      </c>
      <c r="J2615" s="2">
        <v>68.974358974358978</v>
      </c>
    </row>
    <row r="2616" spans="1:10" x14ac:dyDescent="0.25">
      <c r="A2616" s="1">
        <v>43031.854166666664</v>
      </c>
      <c r="B2616">
        <v>111.551</v>
      </c>
      <c r="C2616">
        <v>12.207000000000001</v>
      </c>
      <c r="D2616">
        <v>102.449</v>
      </c>
      <c r="E2616">
        <v>3.0449999999999999</v>
      </c>
      <c r="G2616">
        <f t="shared" si="80"/>
        <v>68.410256410256409</v>
      </c>
      <c r="H2616">
        <f t="shared" si="81"/>
        <v>68.410256410256409</v>
      </c>
      <c r="I2616" s="1">
        <v>43031.854166666664</v>
      </c>
      <c r="J2616" s="2">
        <v>68.410256410256409</v>
      </c>
    </row>
    <row r="2617" spans="1:10" x14ac:dyDescent="0.25">
      <c r="A2617" s="1">
        <v>43031.864583333336</v>
      </c>
      <c r="B2617">
        <v>111.483</v>
      </c>
      <c r="C2617">
        <v>12.207000000000001</v>
      </c>
      <c r="D2617">
        <v>102.44199999999999</v>
      </c>
      <c r="E2617">
        <v>3.0249999999999999</v>
      </c>
      <c r="G2617">
        <f t="shared" si="80"/>
        <v>67.897435897435884</v>
      </c>
      <c r="H2617">
        <f t="shared" si="81"/>
        <v>67.897435897435884</v>
      </c>
      <c r="I2617" s="1">
        <v>43031.864583333336</v>
      </c>
      <c r="J2617" s="2">
        <v>67.897435897435884</v>
      </c>
    </row>
    <row r="2618" spans="1:10" x14ac:dyDescent="0.25">
      <c r="A2618" s="1">
        <v>43031.875</v>
      </c>
      <c r="B2618">
        <v>111.41500000000001</v>
      </c>
      <c r="C2618">
        <v>12.207000000000001</v>
      </c>
      <c r="D2618">
        <v>102.447</v>
      </c>
      <c r="E2618">
        <v>3</v>
      </c>
      <c r="G2618">
        <f t="shared" si="80"/>
        <v>67.256410256410248</v>
      </c>
      <c r="H2618">
        <f t="shared" si="81"/>
        <v>67.256410256410248</v>
      </c>
      <c r="I2618" s="1">
        <v>43031.875</v>
      </c>
      <c r="J2618" s="2">
        <v>67.256410256410248</v>
      </c>
    </row>
    <row r="2619" spans="1:10" x14ac:dyDescent="0.25">
      <c r="A2619" s="1">
        <v>43031.885416666664</v>
      </c>
      <c r="B2619">
        <v>111.35899999999999</v>
      </c>
      <c r="C2619">
        <v>12.207000000000001</v>
      </c>
      <c r="D2619">
        <v>102.428</v>
      </c>
      <c r="E2619">
        <v>2.988</v>
      </c>
      <c r="G2619">
        <f t="shared" si="80"/>
        <v>66.948717948717942</v>
      </c>
      <c r="H2619">
        <f t="shared" si="81"/>
        <v>66.948717948717942</v>
      </c>
      <c r="I2619" s="1">
        <v>43031.885416666664</v>
      </c>
      <c r="J2619" s="2">
        <v>66.948717948717942</v>
      </c>
    </row>
    <row r="2620" spans="1:10" x14ac:dyDescent="0.25">
      <c r="A2620" s="1">
        <v>43031.895833333336</v>
      </c>
      <c r="B2620">
        <v>111.291</v>
      </c>
      <c r="C2620">
        <v>12.207000000000001</v>
      </c>
      <c r="D2620">
        <v>102.429</v>
      </c>
      <c r="E2620">
        <v>2.9649999999999999</v>
      </c>
      <c r="G2620">
        <f t="shared" si="80"/>
        <v>66.358974358974351</v>
      </c>
      <c r="H2620">
        <f t="shared" si="81"/>
        <v>66.358974358974351</v>
      </c>
      <c r="I2620" s="1">
        <v>43031.895833333336</v>
      </c>
      <c r="J2620" s="2">
        <v>66.358974358974351</v>
      </c>
    </row>
    <row r="2621" spans="1:10" x14ac:dyDescent="0.25">
      <c r="A2621" s="1">
        <v>43031.90625</v>
      </c>
      <c r="B2621">
        <v>111.246</v>
      </c>
      <c r="C2621">
        <v>12.207000000000001</v>
      </c>
      <c r="D2621">
        <v>102.43</v>
      </c>
      <c r="E2621">
        <v>2.95</v>
      </c>
      <c r="G2621">
        <f t="shared" si="80"/>
        <v>65.974358974358978</v>
      </c>
      <c r="H2621">
        <f t="shared" si="81"/>
        <v>65.974358974358978</v>
      </c>
      <c r="I2621" s="1">
        <v>43031.90625</v>
      </c>
      <c r="J2621" s="2">
        <v>65.974358974358978</v>
      </c>
    </row>
    <row r="2622" spans="1:10" x14ac:dyDescent="0.25">
      <c r="A2622" s="1">
        <v>43031.916666666664</v>
      </c>
      <c r="B2622">
        <v>111.167</v>
      </c>
      <c r="C2622">
        <v>12.207000000000001</v>
      </c>
      <c r="D2622">
        <v>102.411</v>
      </c>
      <c r="E2622">
        <v>2.93</v>
      </c>
      <c r="G2622">
        <f t="shared" si="80"/>
        <v>65.461538461538467</v>
      </c>
      <c r="H2622">
        <f t="shared" si="81"/>
        <v>65.461538461538467</v>
      </c>
      <c r="I2622" s="1">
        <v>43031.916666666664</v>
      </c>
      <c r="J2622" s="2">
        <v>65.461538461538467</v>
      </c>
    </row>
    <row r="2623" spans="1:10" x14ac:dyDescent="0.25">
      <c r="A2623" s="1">
        <v>43031.927083333336</v>
      </c>
      <c r="B2623">
        <v>111.11</v>
      </c>
      <c r="C2623">
        <v>12.207000000000001</v>
      </c>
      <c r="D2623">
        <v>102.408</v>
      </c>
      <c r="E2623">
        <v>2.9119999999999999</v>
      </c>
      <c r="G2623">
        <f t="shared" si="80"/>
        <v>64.999999999999986</v>
      </c>
      <c r="H2623">
        <f t="shared" si="81"/>
        <v>64.999999999999986</v>
      </c>
      <c r="I2623" s="1">
        <v>43031.927083333336</v>
      </c>
      <c r="J2623" s="2">
        <v>64.999999999999986</v>
      </c>
    </row>
    <row r="2624" spans="1:10" x14ac:dyDescent="0.25">
      <c r="A2624" s="1">
        <v>43031.9375</v>
      </c>
      <c r="B2624">
        <v>111.03100000000001</v>
      </c>
      <c r="C2624">
        <v>12.207000000000001</v>
      </c>
      <c r="D2624">
        <v>102.40600000000001</v>
      </c>
      <c r="E2624">
        <v>2.8860000000000001</v>
      </c>
      <c r="G2624">
        <f t="shared" si="80"/>
        <v>64.333333333333329</v>
      </c>
      <c r="H2624">
        <f t="shared" si="81"/>
        <v>64.333333333333329</v>
      </c>
      <c r="I2624" s="1">
        <v>43031.9375</v>
      </c>
      <c r="J2624" s="2">
        <v>64.333333333333329</v>
      </c>
    </row>
    <row r="2625" spans="1:10" x14ac:dyDescent="0.25">
      <c r="A2625" s="1">
        <v>43031.947916666664</v>
      </c>
      <c r="B2625">
        <v>110.952</v>
      </c>
      <c r="C2625">
        <v>12.207000000000001</v>
      </c>
      <c r="D2625">
        <v>102.375</v>
      </c>
      <c r="E2625">
        <v>2.87</v>
      </c>
      <c r="G2625">
        <f t="shared" si="80"/>
        <v>63.92307692307692</v>
      </c>
      <c r="H2625">
        <f t="shared" si="81"/>
        <v>63.92307692307692</v>
      </c>
      <c r="I2625" s="1">
        <v>43031.947916666664</v>
      </c>
      <c r="J2625" s="2">
        <v>63.92307692307692</v>
      </c>
    </row>
    <row r="2626" spans="1:10" x14ac:dyDescent="0.25">
      <c r="A2626" s="1">
        <v>43031.958333333336</v>
      </c>
      <c r="B2626">
        <v>110.884</v>
      </c>
      <c r="C2626">
        <v>12.207000000000001</v>
      </c>
      <c r="D2626">
        <v>102.375</v>
      </c>
      <c r="E2626">
        <v>2.847</v>
      </c>
      <c r="G2626">
        <f t="shared" si="80"/>
        <v>63.333333333333329</v>
      </c>
      <c r="H2626">
        <f t="shared" si="81"/>
        <v>63.333333333333329</v>
      </c>
      <c r="I2626" s="1">
        <v>43031.958333333336</v>
      </c>
      <c r="J2626" s="2">
        <v>63.333333333333329</v>
      </c>
    </row>
    <row r="2627" spans="1:10" x14ac:dyDescent="0.25">
      <c r="A2627" s="1">
        <v>43031.96875</v>
      </c>
      <c r="B2627">
        <v>110.80500000000001</v>
      </c>
      <c r="C2627">
        <v>12.207000000000001</v>
      </c>
      <c r="D2627">
        <v>102.34399999999999</v>
      </c>
      <c r="E2627">
        <v>2.831</v>
      </c>
      <c r="G2627">
        <f t="shared" ref="G2627:G2690" si="82">+((E2627+0.82)-1.197)/0.039</f>
        <v>62.92307692307692</v>
      </c>
      <c r="H2627">
        <f t="shared" ref="H2627:H2690" si="83">IF(G2627&gt;0,G2627,"")</f>
        <v>62.92307692307692</v>
      </c>
      <c r="I2627" s="1">
        <v>43031.96875</v>
      </c>
      <c r="J2627" s="2">
        <v>62.92307692307692</v>
      </c>
    </row>
    <row r="2628" spans="1:10" x14ac:dyDescent="0.25">
      <c r="A2628" s="1">
        <v>43031.979166666664</v>
      </c>
      <c r="B2628">
        <v>110.748</v>
      </c>
      <c r="C2628">
        <v>12.207000000000001</v>
      </c>
      <c r="D2628">
        <v>102.349</v>
      </c>
      <c r="E2628">
        <v>2.81</v>
      </c>
      <c r="G2628">
        <f t="shared" si="82"/>
        <v>62.38461538461538</v>
      </c>
      <c r="H2628">
        <f t="shared" si="83"/>
        <v>62.38461538461538</v>
      </c>
      <c r="I2628" s="1">
        <v>43031.979166666664</v>
      </c>
      <c r="J2628" s="2">
        <v>62.38461538461538</v>
      </c>
    </row>
    <row r="2629" spans="1:10" x14ac:dyDescent="0.25">
      <c r="A2629" s="1">
        <v>43031.989583333336</v>
      </c>
      <c r="B2629">
        <v>110.68</v>
      </c>
      <c r="C2629">
        <v>12.207000000000001</v>
      </c>
      <c r="D2629">
        <v>102.34099999999999</v>
      </c>
      <c r="E2629">
        <v>2.79</v>
      </c>
      <c r="G2629">
        <f t="shared" si="82"/>
        <v>61.871794871794869</v>
      </c>
      <c r="H2629">
        <f t="shared" si="83"/>
        <v>61.871794871794869</v>
      </c>
      <c r="I2629" s="1">
        <v>43031.989583333336</v>
      </c>
      <c r="J2629" s="2">
        <v>61.871794871794869</v>
      </c>
    </row>
    <row r="2630" spans="1:10" x14ac:dyDescent="0.25">
      <c r="A2630" s="1">
        <v>43032</v>
      </c>
      <c r="B2630">
        <v>110.587</v>
      </c>
      <c r="C2630">
        <v>12.11</v>
      </c>
      <c r="D2630">
        <v>102.31399999999999</v>
      </c>
      <c r="E2630">
        <v>2.7679999999999998</v>
      </c>
      <c r="G2630">
        <f t="shared" si="82"/>
        <v>61.307692307692299</v>
      </c>
      <c r="H2630">
        <f t="shared" si="83"/>
        <v>61.307692307692299</v>
      </c>
      <c r="I2630" s="1">
        <v>43032</v>
      </c>
      <c r="J2630" s="2">
        <v>61.307692307692299</v>
      </c>
    </row>
    <row r="2631" spans="1:10" x14ac:dyDescent="0.25">
      <c r="A2631" s="1">
        <v>43032.010416666664</v>
      </c>
      <c r="B2631">
        <v>110.542</v>
      </c>
      <c r="C2631">
        <v>12.11</v>
      </c>
      <c r="D2631">
        <v>102.315</v>
      </c>
      <c r="E2631">
        <v>2.7530000000000001</v>
      </c>
      <c r="G2631">
        <f t="shared" si="82"/>
        <v>60.92307692307692</v>
      </c>
      <c r="H2631">
        <f t="shared" si="83"/>
        <v>60.92307692307692</v>
      </c>
      <c r="I2631" s="1">
        <v>43032.010416666664</v>
      </c>
      <c r="J2631" s="2">
        <v>60.92307692307692</v>
      </c>
    </row>
    <row r="2632" spans="1:10" x14ac:dyDescent="0.25">
      <c r="A2632" s="1">
        <v>43032.020833333336</v>
      </c>
      <c r="B2632">
        <v>110.496</v>
      </c>
      <c r="C2632">
        <v>12.11</v>
      </c>
      <c r="D2632">
        <v>102.32</v>
      </c>
      <c r="E2632">
        <v>2.7360000000000002</v>
      </c>
      <c r="G2632">
        <f t="shared" si="82"/>
        <v>60.487179487179489</v>
      </c>
      <c r="H2632">
        <f t="shared" si="83"/>
        <v>60.487179487179489</v>
      </c>
      <c r="I2632" s="1">
        <v>43032.020833333336</v>
      </c>
      <c r="J2632" s="2">
        <v>60.487179487179489</v>
      </c>
    </row>
    <row r="2633" spans="1:10" x14ac:dyDescent="0.25">
      <c r="A2633" s="1">
        <v>43032.03125</v>
      </c>
      <c r="B2633">
        <v>110.45099999999999</v>
      </c>
      <c r="C2633">
        <v>12.11</v>
      </c>
      <c r="D2633">
        <v>102.30500000000001</v>
      </c>
      <c r="E2633">
        <v>2.7250000000000001</v>
      </c>
      <c r="G2633">
        <f t="shared" si="82"/>
        <v>60.205128205128204</v>
      </c>
      <c r="H2633">
        <f t="shared" si="83"/>
        <v>60.205128205128204</v>
      </c>
      <c r="I2633" s="1">
        <v>43032.03125</v>
      </c>
      <c r="J2633" s="2">
        <v>60.205128205128204</v>
      </c>
    </row>
    <row r="2634" spans="1:10" x14ac:dyDescent="0.25">
      <c r="A2634" s="1">
        <v>43032.041666666664</v>
      </c>
      <c r="B2634">
        <v>110.372</v>
      </c>
      <c r="C2634">
        <v>12.11</v>
      </c>
      <c r="D2634">
        <v>102.30200000000001</v>
      </c>
      <c r="E2634">
        <v>2.7</v>
      </c>
      <c r="G2634">
        <f t="shared" si="82"/>
        <v>59.564102564102562</v>
      </c>
      <c r="H2634">
        <f t="shared" si="83"/>
        <v>59.564102564102562</v>
      </c>
      <c r="I2634" s="1">
        <v>43032.041666666664</v>
      </c>
      <c r="J2634" s="2">
        <v>59.564102564102562</v>
      </c>
    </row>
    <row r="2635" spans="1:10" x14ac:dyDescent="0.25">
      <c r="A2635" s="1">
        <v>43032.052083333336</v>
      </c>
      <c r="B2635">
        <v>110.301</v>
      </c>
      <c r="C2635">
        <v>12.013</v>
      </c>
      <c r="D2635">
        <v>102.286</v>
      </c>
      <c r="E2635">
        <v>2.6819999999999999</v>
      </c>
      <c r="G2635">
        <f t="shared" si="82"/>
        <v>59.102564102564095</v>
      </c>
      <c r="H2635">
        <f t="shared" si="83"/>
        <v>59.102564102564095</v>
      </c>
      <c r="I2635" s="1">
        <v>43032.052083333336</v>
      </c>
      <c r="J2635" s="2">
        <v>59.102564102564095</v>
      </c>
    </row>
    <row r="2636" spans="1:10" x14ac:dyDescent="0.25">
      <c r="A2636" s="1">
        <v>43032.0625</v>
      </c>
      <c r="B2636">
        <v>110.245</v>
      </c>
      <c r="C2636">
        <v>12.013</v>
      </c>
      <c r="D2636">
        <v>102.283</v>
      </c>
      <c r="E2636">
        <v>2.6640000000000001</v>
      </c>
      <c r="G2636">
        <f t="shared" si="82"/>
        <v>58.641025641025642</v>
      </c>
      <c r="H2636">
        <f t="shared" si="83"/>
        <v>58.641025641025642</v>
      </c>
      <c r="I2636" s="1">
        <v>43032.0625</v>
      </c>
      <c r="J2636" s="2">
        <v>58.641025641025642</v>
      </c>
    </row>
    <row r="2637" spans="1:10" x14ac:dyDescent="0.25">
      <c r="A2637" s="1">
        <v>43032.072916666664</v>
      </c>
      <c r="B2637">
        <v>110.199</v>
      </c>
      <c r="C2637">
        <v>12.013</v>
      </c>
      <c r="D2637">
        <v>102.283</v>
      </c>
      <c r="E2637">
        <v>2.649</v>
      </c>
      <c r="G2637">
        <f t="shared" si="82"/>
        <v>58.256410256410248</v>
      </c>
      <c r="H2637">
        <f t="shared" si="83"/>
        <v>58.256410256410248</v>
      </c>
      <c r="I2637" s="1">
        <v>43032.072916666664</v>
      </c>
      <c r="J2637" s="2">
        <v>58.256410256410248</v>
      </c>
    </row>
    <row r="2638" spans="1:10" x14ac:dyDescent="0.25">
      <c r="A2638" s="1">
        <v>43032.083333333336</v>
      </c>
      <c r="B2638">
        <v>110.13200000000001</v>
      </c>
      <c r="C2638">
        <v>12.013</v>
      </c>
      <c r="D2638">
        <v>102.291</v>
      </c>
      <c r="E2638">
        <v>2.6230000000000002</v>
      </c>
      <c r="G2638">
        <f t="shared" si="82"/>
        <v>57.589743589743591</v>
      </c>
      <c r="H2638">
        <f t="shared" si="83"/>
        <v>57.589743589743591</v>
      </c>
      <c r="I2638" s="1">
        <v>43032.083333333336</v>
      </c>
      <c r="J2638" s="2">
        <v>57.589743589743591</v>
      </c>
    </row>
    <row r="2639" spans="1:10" x14ac:dyDescent="0.25">
      <c r="A2639" s="1">
        <v>43032.09375</v>
      </c>
      <c r="B2639">
        <v>110.12</v>
      </c>
      <c r="C2639">
        <v>12.013</v>
      </c>
      <c r="D2639">
        <v>102.28</v>
      </c>
      <c r="E2639">
        <v>2.6230000000000002</v>
      </c>
      <c r="G2639">
        <f t="shared" si="82"/>
        <v>57.589743589743591</v>
      </c>
      <c r="H2639">
        <f t="shared" si="83"/>
        <v>57.589743589743591</v>
      </c>
      <c r="I2639" s="1">
        <v>43032.09375</v>
      </c>
      <c r="J2639" s="2">
        <v>57.589743589743591</v>
      </c>
    </row>
    <row r="2640" spans="1:10" x14ac:dyDescent="0.25">
      <c r="A2640" s="1">
        <v>43032.104166666664</v>
      </c>
      <c r="B2640">
        <v>110.06399999999999</v>
      </c>
      <c r="C2640">
        <v>12.013</v>
      </c>
      <c r="D2640">
        <v>102.277</v>
      </c>
      <c r="E2640">
        <v>2.605</v>
      </c>
      <c r="G2640">
        <f t="shared" si="82"/>
        <v>57.128205128205124</v>
      </c>
      <c r="H2640">
        <f t="shared" si="83"/>
        <v>57.128205128205124</v>
      </c>
      <c r="I2640" s="1">
        <v>43032.104166666664</v>
      </c>
      <c r="J2640" s="2">
        <v>57.128205128205124</v>
      </c>
    </row>
    <row r="2641" spans="1:10" x14ac:dyDescent="0.25">
      <c r="A2641" s="1">
        <v>43032.114583333336</v>
      </c>
      <c r="B2641">
        <v>110.004</v>
      </c>
      <c r="C2641">
        <v>11.916</v>
      </c>
      <c r="D2641">
        <v>102.273</v>
      </c>
      <c r="E2641">
        <v>2.5870000000000002</v>
      </c>
      <c r="G2641">
        <f t="shared" si="82"/>
        <v>56.666666666666664</v>
      </c>
      <c r="H2641">
        <f t="shared" si="83"/>
        <v>56.666666666666664</v>
      </c>
      <c r="I2641" s="1">
        <v>43032.114583333336</v>
      </c>
      <c r="J2641" s="2">
        <v>56.666666666666664</v>
      </c>
    </row>
    <row r="2642" spans="1:10" x14ac:dyDescent="0.25">
      <c r="A2642" s="1">
        <v>43032.125</v>
      </c>
      <c r="B2642">
        <v>109.94799999999999</v>
      </c>
      <c r="C2642">
        <v>11.916</v>
      </c>
      <c r="D2642">
        <v>102.25</v>
      </c>
      <c r="E2642">
        <v>2.5760000000000001</v>
      </c>
      <c r="G2642">
        <f t="shared" si="82"/>
        <v>56.38461538461538</v>
      </c>
      <c r="H2642">
        <f t="shared" si="83"/>
        <v>56.38461538461538</v>
      </c>
      <c r="I2642" s="1">
        <v>43032.125</v>
      </c>
      <c r="J2642" s="2">
        <v>56.38461538461538</v>
      </c>
    </row>
    <row r="2643" spans="1:10" x14ac:dyDescent="0.25">
      <c r="A2643" s="1">
        <v>43032.135416666664</v>
      </c>
      <c r="B2643">
        <v>109.89100000000001</v>
      </c>
      <c r="C2643">
        <v>11.916</v>
      </c>
      <c r="D2643">
        <v>102.235</v>
      </c>
      <c r="E2643">
        <v>2.5619999999999998</v>
      </c>
      <c r="G2643">
        <f t="shared" si="82"/>
        <v>56.025641025641015</v>
      </c>
      <c r="H2643">
        <f t="shared" si="83"/>
        <v>56.025641025641015</v>
      </c>
      <c r="I2643" s="1">
        <v>43032.135416666664</v>
      </c>
      <c r="J2643" s="2">
        <v>56.025641025641015</v>
      </c>
    </row>
    <row r="2644" spans="1:10" x14ac:dyDescent="0.25">
      <c r="A2644" s="1">
        <v>43032.145833333336</v>
      </c>
      <c r="B2644">
        <v>109.83499999999999</v>
      </c>
      <c r="C2644">
        <v>11.916</v>
      </c>
      <c r="D2644">
        <v>102.23099999999999</v>
      </c>
      <c r="E2644">
        <v>2.544</v>
      </c>
      <c r="G2644">
        <f t="shared" si="82"/>
        <v>55.564102564102562</v>
      </c>
      <c r="H2644">
        <f t="shared" si="83"/>
        <v>55.564102564102562</v>
      </c>
      <c r="I2644" s="1">
        <v>43032.145833333336</v>
      </c>
      <c r="J2644" s="2">
        <v>55.564102564102562</v>
      </c>
    </row>
    <row r="2645" spans="1:10" x14ac:dyDescent="0.25">
      <c r="A2645" s="1">
        <v>43032.15625</v>
      </c>
      <c r="B2645">
        <v>109.79</v>
      </c>
      <c r="C2645">
        <v>11.916</v>
      </c>
      <c r="D2645">
        <v>102.224</v>
      </c>
      <c r="E2645">
        <v>2.5310000000000001</v>
      </c>
      <c r="G2645">
        <f t="shared" si="82"/>
        <v>55.230769230769226</v>
      </c>
      <c r="H2645">
        <f t="shared" si="83"/>
        <v>55.230769230769226</v>
      </c>
      <c r="I2645" s="1">
        <v>43032.15625</v>
      </c>
      <c r="J2645" s="2">
        <v>55.230769230769226</v>
      </c>
    </row>
    <row r="2646" spans="1:10" x14ac:dyDescent="0.25">
      <c r="A2646" s="1">
        <v>43032.166666666664</v>
      </c>
      <c r="B2646">
        <v>109.699</v>
      </c>
      <c r="C2646">
        <v>11.916</v>
      </c>
      <c r="D2646">
        <v>102.20699999999999</v>
      </c>
      <c r="E2646">
        <v>2.5070000000000001</v>
      </c>
      <c r="G2646">
        <f t="shared" si="82"/>
        <v>54.615384615384613</v>
      </c>
      <c r="H2646">
        <f t="shared" si="83"/>
        <v>54.615384615384613</v>
      </c>
      <c r="I2646" s="1">
        <v>43032.166666666664</v>
      </c>
      <c r="J2646" s="2">
        <v>54.615384615384613</v>
      </c>
    </row>
    <row r="2647" spans="1:10" x14ac:dyDescent="0.25">
      <c r="A2647" s="1">
        <v>43032.177083333336</v>
      </c>
      <c r="B2647">
        <v>109.66200000000001</v>
      </c>
      <c r="C2647">
        <v>11.819000000000001</v>
      </c>
      <c r="D2647">
        <v>102.212</v>
      </c>
      <c r="E2647">
        <v>2.4929999999999999</v>
      </c>
      <c r="G2647">
        <f t="shared" si="82"/>
        <v>54.256410256410248</v>
      </c>
      <c r="H2647">
        <f t="shared" si="83"/>
        <v>54.256410256410248</v>
      </c>
      <c r="I2647" s="1">
        <v>43032.177083333336</v>
      </c>
      <c r="J2647" s="2">
        <v>54.256410256410248</v>
      </c>
    </row>
    <row r="2648" spans="1:10" x14ac:dyDescent="0.25">
      <c r="A2648" s="1">
        <v>43032.1875</v>
      </c>
      <c r="B2648">
        <v>109.617</v>
      </c>
      <c r="C2648">
        <v>11.819000000000001</v>
      </c>
      <c r="D2648">
        <v>102.188</v>
      </c>
      <c r="E2648">
        <v>2.4860000000000002</v>
      </c>
      <c r="G2648">
        <f t="shared" si="82"/>
        <v>54.076923076923073</v>
      </c>
      <c r="H2648">
        <f t="shared" si="83"/>
        <v>54.076923076923073</v>
      </c>
      <c r="I2648" s="1">
        <v>43032.1875</v>
      </c>
      <c r="J2648" s="2">
        <v>54.076923076923073</v>
      </c>
    </row>
    <row r="2649" spans="1:10" x14ac:dyDescent="0.25">
      <c r="A2649" s="1">
        <v>43032.197916666664</v>
      </c>
      <c r="B2649">
        <v>109.572</v>
      </c>
      <c r="C2649">
        <v>11.819000000000001</v>
      </c>
      <c r="D2649">
        <v>102.18</v>
      </c>
      <c r="E2649">
        <v>2.4729999999999999</v>
      </c>
      <c r="G2649">
        <f t="shared" si="82"/>
        <v>53.743589743589737</v>
      </c>
      <c r="H2649">
        <f t="shared" si="83"/>
        <v>53.743589743589737</v>
      </c>
      <c r="I2649" s="1">
        <v>43032.197916666664</v>
      </c>
      <c r="J2649" s="2">
        <v>53.743589743589737</v>
      </c>
    </row>
    <row r="2650" spans="1:10" x14ac:dyDescent="0.25">
      <c r="A2650" s="1">
        <v>43032.208333333336</v>
      </c>
      <c r="B2650">
        <v>109.515</v>
      </c>
      <c r="C2650">
        <v>11.819000000000001</v>
      </c>
      <c r="D2650">
        <v>102.173</v>
      </c>
      <c r="E2650">
        <v>2.4569999999999999</v>
      </c>
      <c r="G2650">
        <f t="shared" si="82"/>
        <v>53.333333333333321</v>
      </c>
      <c r="H2650">
        <f t="shared" si="83"/>
        <v>53.333333333333321</v>
      </c>
      <c r="I2650" s="1">
        <v>43032.208333333336</v>
      </c>
      <c r="J2650" s="2">
        <v>53.333333333333321</v>
      </c>
    </row>
    <row r="2651" spans="1:10" x14ac:dyDescent="0.25">
      <c r="A2651" s="1">
        <v>43032.21875</v>
      </c>
      <c r="B2651">
        <v>109.459</v>
      </c>
      <c r="C2651">
        <v>11.819000000000001</v>
      </c>
      <c r="D2651">
        <v>102.15300000000001</v>
      </c>
      <c r="E2651">
        <v>2.444</v>
      </c>
      <c r="G2651">
        <f t="shared" si="82"/>
        <v>52.999999999999993</v>
      </c>
      <c r="H2651">
        <f t="shared" si="83"/>
        <v>52.999999999999993</v>
      </c>
      <c r="I2651" s="1">
        <v>43032.21875</v>
      </c>
      <c r="J2651" s="2">
        <v>52.999999999999993</v>
      </c>
    </row>
    <row r="2652" spans="1:10" x14ac:dyDescent="0.25">
      <c r="A2652" s="1">
        <v>43032.229166666664</v>
      </c>
      <c r="B2652">
        <v>109.411</v>
      </c>
      <c r="C2652">
        <v>11.722</v>
      </c>
      <c r="D2652">
        <v>102.15600000000001</v>
      </c>
      <c r="E2652">
        <v>2.427</v>
      </c>
      <c r="G2652">
        <f t="shared" si="82"/>
        <v>52.564102564102562</v>
      </c>
      <c r="H2652">
        <f t="shared" si="83"/>
        <v>52.564102564102562</v>
      </c>
      <c r="I2652" s="1">
        <v>43032.229166666664</v>
      </c>
      <c r="J2652" s="2">
        <v>52.564102564102562</v>
      </c>
    </row>
    <row r="2653" spans="1:10" x14ac:dyDescent="0.25">
      <c r="A2653" s="1">
        <v>43032.239583333336</v>
      </c>
      <c r="B2653">
        <v>109.36499999999999</v>
      </c>
      <c r="C2653">
        <v>11.722</v>
      </c>
      <c r="D2653">
        <v>102.125</v>
      </c>
      <c r="E2653">
        <v>2.4220000000000002</v>
      </c>
      <c r="G2653">
        <f t="shared" si="82"/>
        <v>52.435897435897431</v>
      </c>
      <c r="H2653">
        <f t="shared" si="83"/>
        <v>52.435897435897431</v>
      </c>
      <c r="I2653" s="1">
        <v>43032.239583333336</v>
      </c>
      <c r="J2653" s="2">
        <v>52.435897435897431</v>
      </c>
    </row>
    <row r="2654" spans="1:10" x14ac:dyDescent="0.25">
      <c r="A2654" s="1">
        <v>43032.25</v>
      </c>
      <c r="B2654">
        <v>109.32</v>
      </c>
      <c r="C2654">
        <v>11.722</v>
      </c>
      <c r="D2654">
        <v>102.126</v>
      </c>
      <c r="E2654">
        <v>2.407</v>
      </c>
      <c r="G2654">
        <f t="shared" si="82"/>
        <v>52.051282051282044</v>
      </c>
      <c r="H2654">
        <f t="shared" si="83"/>
        <v>52.051282051282044</v>
      </c>
      <c r="I2654" s="1">
        <v>43032.25</v>
      </c>
      <c r="J2654" s="2">
        <v>52.051282051282044</v>
      </c>
    </row>
    <row r="2655" spans="1:10" x14ac:dyDescent="0.25">
      <c r="A2655" s="1">
        <v>43032.260416666664</v>
      </c>
      <c r="B2655">
        <v>109.264</v>
      </c>
      <c r="C2655">
        <v>11.722</v>
      </c>
      <c r="D2655">
        <v>102.095</v>
      </c>
      <c r="E2655">
        <v>2.399</v>
      </c>
      <c r="G2655">
        <f t="shared" si="82"/>
        <v>51.84615384615384</v>
      </c>
      <c r="H2655">
        <f t="shared" si="83"/>
        <v>51.84615384615384</v>
      </c>
      <c r="I2655" s="1">
        <v>43032.260416666664</v>
      </c>
      <c r="J2655" s="2">
        <v>51.84615384615384</v>
      </c>
    </row>
    <row r="2656" spans="1:10" x14ac:dyDescent="0.25">
      <c r="A2656" s="1">
        <v>43032.270833333336</v>
      </c>
      <c r="B2656">
        <v>109.20399999999999</v>
      </c>
      <c r="C2656">
        <v>11.625</v>
      </c>
      <c r="D2656">
        <v>102.092</v>
      </c>
      <c r="E2656">
        <v>2.38</v>
      </c>
      <c r="G2656">
        <f t="shared" si="82"/>
        <v>51.358974358974351</v>
      </c>
      <c r="H2656">
        <f t="shared" si="83"/>
        <v>51.358974358974351</v>
      </c>
      <c r="I2656" s="1">
        <v>43032.270833333336</v>
      </c>
      <c r="J2656" s="2">
        <v>51.358974358974351</v>
      </c>
    </row>
    <row r="2657" spans="1:10" x14ac:dyDescent="0.25">
      <c r="A2657" s="1">
        <v>43032.28125</v>
      </c>
      <c r="B2657">
        <v>109.136</v>
      </c>
      <c r="C2657">
        <v>11.625</v>
      </c>
      <c r="D2657">
        <v>102.084</v>
      </c>
      <c r="E2657">
        <v>2.359</v>
      </c>
      <c r="G2657">
        <f t="shared" si="82"/>
        <v>50.820512820512818</v>
      </c>
      <c r="H2657">
        <f t="shared" si="83"/>
        <v>50.820512820512818</v>
      </c>
      <c r="I2657" s="1">
        <v>43032.28125</v>
      </c>
      <c r="J2657" s="2">
        <v>50.820512820512818</v>
      </c>
    </row>
    <row r="2658" spans="1:10" x14ac:dyDescent="0.25">
      <c r="A2658" s="1">
        <v>43032.291666666664</v>
      </c>
      <c r="B2658">
        <v>109.10299999999999</v>
      </c>
      <c r="C2658">
        <v>11.625</v>
      </c>
      <c r="D2658">
        <v>102.081</v>
      </c>
      <c r="E2658">
        <v>2.3490000000000002</v>
      </c>
      <c r="G2658">
        <f t="shared" si="82"/>
        <v>50.564102564102562</v>
      </c>
      <c r="H2658">
        <f t="shared" si="83"/>
        <v>50.564102564102562</v>
      </c>
      <c r="I2658" s="1">
        <v>43032.291666666664</v>
      </c>
      <c r="J2658" s="2">
        <v>50.564102564102562</v>
      </c>
    </row>
    <row r="2659" spans="1:10" x14ac:dyDescent="0.25">
      <c r="A2659" s="1">
        <v>43032.302083333336</v>
      </c>
      <c r="B2659">
        <v>109.05500000000001</v>
      </c>
      <c r="C2659">
        <v>11.528</v>
      </c>
      <c r="D2659">
        <v>102.07299999999999</v>
      </c>
      <c r="E2659">
        <v>2.3359999999999999</v>
      </c>
      <c r="G2659">
        <f t="shared" si="82"/>
        <v>50.230769230769219</v>
      </c>
      <c r="H2659">
        <f t="shared" si="83"/>
        <v>50.230769230769219</v>
      </c>
      <c r="I2659" s="1">
        <v>43032.302083333336</v>
      </c>
      <c r="J2659" s="2">
        <v>50.230769230769219</v>
      </c>
    </row>
    <row r="2660" spans="1:10" x14ac:dyDescent="0.25">
      <c r="A2660" s="1">
        <v>43032.3125</v>
      </c>
      <c r="B2660">
        <v>108.998</v>
      </c>
      <c r="C2660">
        <v>11.528</v>
      </c>
      <c r="D2660">
        <v>102.063</v>
      </c>
      <c r="E2660">
        <v>2.3199999999999998</v>
      </c>
      <c r="G2660">
        <f t="shared" si="82"/>
        <v>49.82051282051281</v>
      </c>
      <c r="H2660">
        <f t="shared" si="83"/>
        <v>49.82051282051281</v>
      </c>
      <c r="I2660" s="1">
        <v>43032.3125</v>
      </c>
      <c r="J2660" s="2">
        <v>49.82051282051281</v>
      </c>
    </row>
    <row r="2661" spans="1:10" x14ac:dyDescent="0.25">
      <c r="A2661" s="1">
        <v>43032.322916666664</v>
      </c>
      <c r="B2661">
        <v>108.964</v>
      </c>
      <c r="C2661">
        <v>11.528</v>
      </c>
      <c r="D2661">
        <v>102.07</v>
      </c>
      <c r="E2661">
        <v>2.3069999999999999</v>
      </c>
      <c r="G2661">
        <f t="shared" si="82"/>
        <v>49.487179487179482</v>
      </c>
      <c r="H2661">
        <f t="shared" si="83"/>
        <v>49.487179487179482</v>
      </c>
      <c r="I2661" s="1">
        <v>43032.322916666664</v>
      </c>
      <c r="J2661" s="2">
        <v>49.487179487179482</v>
      </c>
    </row>
    <row r="2662" spans="1:10" x14ac:dyDescent="0.25">
      <c r="A2662" s="1">
        <v>43032.333333333336</v>
      </c>
      <c r="B2662">
        <v>108.908</v>
      </c>
      <c r="C2662">
        <v>11.528</v>
      </c>
      <c r="D2662">
        <v>102.048</v>
      </c>
      <c r="E2662">
        <v>2.2949999999999999</v>
      </c>
      <c r="G2662">
        <f t="shared" si="82"/>
        <v>49.179487179487175</v>
      </c>
      <c r="H2662">
        <f t="shared" si="83"/>
        <v>49.179487179487175</v>
      </c>
      <c r="I2662" s="1">
        <v>43032.333333333336</v>
      </c>
      <c r="J2662" s="2">
        <v>49.179487179487175</v>
      </c>
    </row>
    <row r="2663" spans="1:10" x14ac:dyDescent="0.25">
      <c r="A2663" s="1">
        <v>43032.34375</v>
      </c>
      <c r="B2663">
        <v>108.874</v>
      </c>
      <c r="C2663">
        <v>11.528</v>
      </c>
      <c r="D2663">
        <v>102.044</v>
      </c>
      <c r="E2663">
        <v>2.2850000000000001</v>
      </c>
      <c r="G2663">
        <f t="shared" si="82"/>
        <v>48.92307692307692</v>
      </c>
      <c r="H2663">
        <f t="shared" si="83"/>
        <v>48.92307692307692</v>
      </c>
      <c r="I2663" s="1">
        <v>43032.34375</v>
      </c>
      <c r="J2663" s="2">
        <v>48.92307692307692</v>
      </c>
    </row>
    <row r="2664" spans="1:10" x14ac:dyDescent="0.25">
      <c r="A2664" s="1">
        <v>43032.354166666664</v>
      </c>
      <c r="B2664">
        <v>108.81399999999999</v>
      </c>
      <c r="C2664">
        <v>11.430999999999999</v>
      </c>
      <c r="D2664">
        <v>102.02500000000001</v>
      </c>
      <c r="E2664">
        <v>2.2719999999999998</v>
      </c>
      <c r="G2664">
        <f t="shared" si="82"/>
        <v>48.589743589743577</v>
      </c>
      <c r="H2664">
        <f t="shared" si="83"/>
        <v>48.589743589743577</v>
      </c>
      <c r="I2664" s="1">
        <v>43032.354166666664</v>
      </c>
      <c r="J2664" s="2">
        <v>48.589743589743577</v>
      </c>
    </row>
    <row r="2665" spans="1:10" x14ac:dyDescent="0.25">
      <c r="A2665" s="1">
        <v>43032.364583333336</v>
      </c>
      <c r="B2665">
        <v>108.78</v>
      </c>
      <c r="C2665">
        <v>11.430999999999999</v>
      </c>
      <c r="D2665">
        <v>102.036</v>
      </c>
      <c r="E2665">
        <v>2.2559999999999998</v>
      </c>
      <c r="G2665">
        <f t="shared" si="82"/>
        <v>48.179487179487168</v>
      </c>
      <c r="H2665">
        <f t="shared" si="83"/>
        <v>48.179487179487168</v>
      </c>
      <c r="I2665" s="1">
        <v>43032.364583333336</v>
      </c>
      <c r="J2665" s="2">
        <v>48.179487179487168</v>
      </c>
    </row>
    <row r="2666" spans="1:10" x14ac:dyDescent="0.25">
      <c r="A2666" s="1">
        <v>43032.375</v>
      </c>
      <c r="B2666">
        <v>108.724</v>
      </c>
      <c r="C2666">
        <v>11.430999999999999</v>
      </c>
      <c r="D2666">
        <v>102.027</v>
      </c>
      <c r="E2666">
        <v>2.2410000000000001</v>
      </c>
      <c r="G2666">
        <f t="shared" si="82"/>
        <v>47.794871794871788</v>
      </c>
      <c r="H2666">
        <f t="shared" si="83"/>
        <v>47.794871794871788</v>
      </c>
      <c r="I2666" s="1">
        <v>43032.375</v>
      </c>
      <c r="J2666" s="2">
        <v>47.794871794871788</v>
      </c>
    </row>
    <row r="2667" spans="1:10" x14ac:dyDescent="0.25">
      <c r="A2667" s="1">
        <v>43032.385416666664</v>
      </c>
      <c r="B2667">
        <v>108.667</v>
      </c>
      <c r="C2667">
        <v>11.430999999999999</v>
      </c>
      <c r="D2667">
        <v>102.017</v>
      </c>
      <c r="E2667">
        <v>2.2250000000000001</v>
      </c>
      <c r="G2667">
        <f t="shared" si="82"/>
        <v>47.38461538461538</v>
      </c>
      <c r="H2667">
        <f t="shared" si="83"/>
        <v>47.38461538461538</v>
      </c>
      <c r="I2667" s="1">
        <v>43032.385416666664</v>
      </c>
      <c r="J2667" s="2">
        <v>47.38461538461538</v>
      </c>
    </row>
    <row r="2668" spans="1:10" x14ac:dyDescent="0.25">
      <c r="A2668" s="1">
        <v>43032.395833333336</v>
      </c>
      <c r="B2668">
        <v>108.6</v>
      </c>
      <c r="C2668">
        <v>11.430999999999999</v>
      </c>
      <c r="D2668">
        <v>101.983</v>
      </c>
      <c r="E2668">
        <v>2.214</v>
      </c>
      <c r="G2668">
        <f t="shared" si="82"/>
        <v>47.102564102564095</v>
      </c>
      <c r="H2668">
        <f t="shared" si="83"/>
        <v>47.102564102564095</v>
      </c>
      <c r="I2668" s="1">
        <v>43032.395833333336</v>
      </c>
      <c r="J2668" s="2">
        <v>47.102564102564095</v>
      </c>
    </row>
    <row r="2669" spans="1:10" x14ac:dyDescent="0.25">
      <c r="A2669" s="1">
        <v>43032.40625</v>
      </c>
      <c r="B2669">
        <v>108.566</v>
      </c>
      <c r="C2669">
        <v>11.430999999999999</v>
      </c>
      <c r="D2669">
        <v>101.952</v>
      </c>
      <c r="E2669">
        <v>2.2130000000000001</v>
      </c>
      <c r="G2669">
        <f t="shared" si="82"/>
        <v>47.076923076923073</v>
      </c>
      <c r="H2669">
        <f t="shared" si="83"/>
        <v>47.076923076923073</v>
      </c>
      <c r="I2669" s="1">
        <v>43032.40625</v>
      </c>
      <c r="J2669" s="2">
        <v>47.076923076923073</v>
      </c>
    </row>
    <row r="2670" spans="1:10" x14ac:dyDescent="0.25">
      <c r="A2670" s="1">
        <v>43032.416666666664</v>
      </c>
      <c r="B2670">
        <v>108.486</v>
      </c>
      <c r="C2670">
        <v>11.430999999999999</v>
      </c>
      <c r="D2670">
        <v>101.887</v>
      </c>
      <c r="E2670">
        <v>2.2080000000000002</v>
      </c>
      <c r="G2670">
        <f t="shared" si="82"/>
        <v>46.948717948717949</v>
      </c>
      <c r="H2670">
        <f t="shared" si="83"/>
        <v>46.948717948717949</v>
      </c>
      <c r="I2670" s="1">
        <v>43032.416666666664</v>
      </c>
      <c r="J2670" s="2">
        <v>46.948717948717949</v>
      </c>
    </row>
    <row r="2671" spans="1:10" x14ac:dyDescent="0.25">
      <c r="A2671" s="1">
        <v>43032.427083333336</v>
      </c>
      <c r="B2671">
        <v>108.441</v>
      </c>
      <c r="C2671">
        <v>11.430999999999999</v>
      </c>
      <c r="D2671">
        <v>101.857</v>
      </c>
      <c r="E2671">
        <v>2.2029999999999998</v>
      </c>
      <c r="G2671">
        <f t="shared" si="82"/>
        <v>46.82051282051281</v>
      </c>
      <c r="H2671">
        <f t="shared" si="83"/>
        <v>46.82051282051281</v>
      </c>
      <c r="I2671" s="1">
        <v>43032.427083333336</v>
      </c>
      <c r="J2671" s="2">
        <v>46.82051282051281</v>
      </c>
    </row>
    <row r="2672" spans="1:10" x14ac:dyDescent="0.25">
      <c r="A2672" s="1">
        <v>43032.4375</v>
      </c>
      <c r="B2672">
        <v>108.373</v>
      </c>
      <c r="C2672">
        <v>11.430999999999999</v>
      </c>
      <c r="D2672">
        <v>101.77200000000001</v>
      </c>
      <c r="E2672">
        <v>2.2090000000000001</v>
      </c>
      <c r="G2672">
        <f t="shared" si="82"/>
        <v>46.974358974358971</v>
      </c>
      <c r="H2672">
        <f t="shared" si="83"/>
        <v>46.974358974358971</v>
      </c>
      <c r="I2672" s="1">
        <v>43032.4375</v>
      </c>
      <c r="J2672" s="2">
        <v>46.974358974358971</v>
      </c>
    </row>
    <row r="2673" spans="1:10" x14ac:dyDescent="0.25">
      <c r="A2673" s="1">
        <v>43032.447916666664</v>
      </c>
      <c r="B2673">
        <v>108.342</v>
      </c>
      <c r="C2673">
        <v>11.528</v>
      </c>
      <c r="D2673">
        <v>101.76900000000001</v>
      </c>
      <c r="E2673">
        <v>2.1989999999999998</v>
      </c>
      <c r="G2673">
        <f t="shared" si="82"/>
        <v>46.717948717948708</v>
      </c>
      <c r="H2673">
        <f t="shared" si="83"/>
        <v>46.717948717948708</v>
      </c>
      <c r="I2673" s="1">
        <v>43032.447916666664</v>
      </c>
      <c r="J2673" s="2">
        <v>46.717948717948708</v>
      </c>
    </row>
    <row r="2674" spans="1:10" x14ac:dyDescent="0.25">
      <c r="A2674" s="1">
        <v>43032.458333333336</v>
      </c>
      <c r="B2674">
        <v>108.27500000000001</v>
      </c>
      <c r="C2674">
        <v>11.528</v>
      </c>
      <c r="D2674">
        <v>101.736</v>
      </c>
      <c r="E2674">
        <v>2.1880000000000002</v>
      </c>
      <c r="G2674">
        <f t="shared" si="82"/>
        <v>46.435897435897438</v>
      </c>
      <c r="H2674">
        <f t="shared" si="83"/>
        <v>46.435897435897438</v>
      </c>
      <c r="I2674" s="1">
        <v>43032.458333333336</v>
      </c>
      <c r="J2674" s="2">
        <v>46.435897435897438</v>
      </c>
    </row>
    <row r="2675" spans="1:10" x14ac:dyDescent="0.25">
      <c r="A2675" s="1">
        <v>43032.46875</v>
      </c>
      <c r="B2675">
        <v>108.19499999999999</v>
      </c>
      <c r="C2675">
        <v>11.528</v>
      </c>
      <c r="D2675">
        <v>101.691</v>
      </c>
      <c r="E2675">
        <v>2.1760000000000002</v>
      </c>
      <c r="G2675">
        <f t="shared" si="82"/>
        <v>46.128205128205124</v>
      </c>
      <c r="H2675">
        <f t="shared" si="83"/>
        <v>46.128205128205124</v>
      </c>
      <c r="I2675" s="1">
        <v>43032.46875</v>
      </c>
      <c r="J2675" s="2">
        <v>46.128205128205124</v>
      </c>
    </row>
    <row r="2676" spans="1:10" x14ac:dyDescent="0.25">
      <c r="A2676" s="1">
        <v>43032.479166666664</v>
      </c>
      <c r="B2676">
        <v>108.13</v>
      </c>
      <c r="C2676">
        <v>11.625</v>
      </c>
      <c r="D2676">
        <v>101.65900000000001</v>
      </c>
      <c r="E2676">
        <v>2.165</v>
      </c>
      <c r="G2676">
        <f t="shared" si="82"/>
        <v>45.84615384615384</v>
      </c>
      <c r="H2676">
        <f t="shared" si="83"/>
        <v>45.84615384615384</v>
      </c>
      <c r="I2676" s="1">
        <v>43032.479166666664</v>
      </c>
      <c r="J2676" s="2">
        <v>45.84615384615384</v>
      </c>
    </row>
    <row r="2677" spans="1:10" x14ac:dyDescent="0.25">
      <c r="A2677" s="1">
        <v>43032.489583333336</v>
      </c>
      <c r="B2677">
        <v>108.063</v>
      </c>
      <c r="C2677">
        <v>11.625</v>
      </c>
      <c r="D2677">
        <v>101.626</v>
      </c>
      <c r="E2677">
        <v>2.1539999999999999</v>
      </c>
      <c r="G2677">
        <f t="shared" si="82"/>
        <v>45.564102564102555</v>
      </c>
      <c r="H2677">
        <f t="shared" si="83"/>
        <v>45.564102564102555</v>
      </c>
      <c r="I2677" s="1">
        <v>43032.489583333336</v>
      </c>
      <c r="J2677" s="2">
        <v>45.564102564102555</v>
      </c>
    </row>
    <row r="2678" spans="1:10" x14ac:dyDescent="0.25">
      <c r="A2678" s="1">
        <v>43032.5</v>
      </c>
      <c r="B2678">
        <v>108.02</v>
      </c>
      <c r="C2678">
        <v>11.722</v>
      </c>
      <c r="D2678">
        <v>101.577</v>
      </c>
      <c r="E2678">
        <v>2.1560000000000001</v>
      </c>
      <c r="G2678">
        <f t="shared" si="82"/>
        <v>45.615384615384613</v>
      </c>
      <c r="H2678">
        <f t="shared" si="83"/>
        <v>45.615384615384613</v>
      </c>
      <c r="I2678" s="1">
        <v>43032.5</v>
      </c>
      <c r="J2678" s="2">
        <v>45.615384615384613</v>
      </c>
    </row>
    <row r="2679" spans="1:10" x14ac:dyDescent="0.25">
      <c r="A2679" s="1">
        <v>43032.510416666664</v>
      </c>
      <c r="B2679">
        <v>107.941</v>
      </c>
      <c r="C2679">
        <v>11.722</v>
      </c>
      <c r="D2679">
        <v>101.58</v>
      </c>
      <c r="E2679">
        <v>2.1280000000000001</v>
      </c>
      <c r="G2679">
        <f t="shared" si="82"/>
        <v>44.897435897435898</v>
      </c>
      <c r="H2679">
        <f t="shared" si="83"/>
        <v>44.897435897435898</v>
      </c>
      <c r="I2679" s="1">
        <v>43032.510416666664</v>
      </c>
      <c r="J2679" s="2">
        <v>44.897435897435898</v>
      </c>
    </row>
    <row r="2680" spans="1:10" x14ac:dyDescent="0.25">
      <c r="A2680" s="1">
        <v>43032.520833333336</v>
      </c>
      <c r="B2680">
        <v>107.876</v>
      </c>
      <c r="C2680">
        <v>11.819000000000001</v>
      </c>
      <c r="D2680">
        <v>101.547</v>
      </c>
      <c r="E2680">
        <v>2.1179999999999999</v>
      </c>
      <c r="G2680">
        <f t="shared" si="82"/>
        <v>44.641025641025635</v>
      </c>
      <c r="H2680">
        <f t="shared" si="83"/>
        <v>44.641025641025635</v>
      </c>
      <c r="I2680" s="1">
        <v>43032.520833333336</v>
      </c>
      <c r="J2680" s="2">
        <v>44.641025641025635</v>
      </c>
    </row>
    <row r="2681" spans="1:10" x14ac:dyDescent="0.25">
      <c r="A2681" s="1">
        <v>43032.53125</v>
      </c>
      <c r="B2681">
        <v>107.80800000000001</v>
      </c>
      <c r="C2681">
        <v>11.819000000000001</v>
      </c>
      <c r="D2681">
        <v>101.435</v>
      </c>
      <c r="E2681">
        <v>2.1320000000000001</v>
      </c>
      <c r="G2681">
        <f t="shared" si="82"/>
        <v>45</v>
      </c>
      <c r="H2681">
        <f t="shared" si="83"/>
        <v>45</v>
      </c>
      <c r="I2681" s="1">
        <v>43032.53125</v>
      </c>
      <c r="J2681" s="2">
        <v>45</v>
      </c>
    </row>
    <row r="2682" spans="1:10" x14ac:dyDescent="0.25">
      <c r="A2682" s="1">
        <v>43032.541666666664</v>
      </c>
      <c r="B2682">
        <v>107.721</v>
      </c>
      <c r="C2682">
        <v>11.916</v>
      </c>
      <c r="D2682">
        <v>101.401</v>
      </c>
      <c r="E2682">
        <v>2.1150000000000002</v>
      </c>
      <c r="G2682">
        <f t="shared" si="82"/>
        <v>44.564102564102562</v>
      </c>
      <c r="H2682">
        <f t="shared" si="83"/>
        <v>44.564102564102562</v>
      </c>
      <c r="I2682" s="1">
        <v>43032.541666666664</v>
      </c>
      <c r="J2682" s="2">
        <v>44.564102564102562</v>
      </c>
    </row>
    <row r="2683" spans="1:10" x14ac:dyDescent="0.25">
      <c r="A2683" s="1">
        <v>43032.552083333336</v>
      </c>
      <c r="B2683">
        <v>107.664</v>
      </c>
      <c r="C2683">
        <v>11.916</v>
      </c>
      <c r="D2683">
        <v>101.36799999999999</v>
      </c>
      <c r="E2683">
        <v>2.1070000000000002</v>
      </c>
      <c r="G2683">
        <f t="shared" si="82"/>
        <v>44.358974358974358</v>
      </c>
      <c r="H2683">
        <f t="shared" si="83"/>
        <v>44.358974358974358</v>
      </c>
      <c r="I2683" s="1">
        <v>43032.552083333336</v>
      </c>
      <c r="J2683" s="2">
        <v>44.358974358974358</v>
      </c>
    </row>
    <row r="2684" spans="1:10" x14ac:dyDescent="0.25">
      <c r="A2684" s="1">
        <v>43032.5625</v>
      </c>
      <c r="B2684">
        <v>107.599</v>
      </c>
      <c r="C2684">
        <v>12.013</v>
      </c>
      <c r="D2684">
        <v>101.375</v>
      </c>
      <c r="E2684">
        <v>2.0819999999999999</v>
      </c>
      <c r="G2684">
        <f t="shared" si="82"/>
        <v>43.717948717948708</v>
      </c>
      <c r="H2684">
        <f t="shared" si="83"/>
        <v>43.717948717948708</v>
      </c>
      <c r="I2684" s="1">
        <v>43032.5625</v>
      </c>
      <c r="J2684" s="2">
        <v>43.717948717948708</v>
      </c>
    </row>
    <row r="2685" spans="1:10" x14ac:dyDescent="0.25">
      <c r="A2685" s="1">
        <v>43032.572916666664</v>
      </c>
      <c r="B2685">
        <v>107.54300000000001</v>
      </c>
      <c r="C2685">
        <v>12.013</v>
      </c>
      <c r="D2685">
        <v>101.32299999999999</v>
      </c>
      <c r="E2685">
        <v>2.081</v>
      </c>
      <c r="G2685">
        <f t="shared" si="82"/>
        <v>43.692307692307686</v>
      </c>
      <c r="H2685">
        <f t="shared" si="83"/>
        <v>43.692307692307686</v>
      </c>
      <c r="I2685" s="1">
        <v>43032.572916666664</v>
      </c>
      <c r="J2685" s="2">
        <v>43.692307692307686</v>
      </c>
    </row>
    <row r="2686" spans="1:10" x14ac:dyDescent="0.25">
      <c r="A2686" s="1">
        <v>43032.583333333336</v>
      </c>
      <c r="B2686">
        <v>107.47799999999999</v>
      </c>
      <c r="C2686">
        <v>12.11</v>
      </c>
      <c r="D2686">
        <v>101.254</v>
      </c>
      <c r="E2686">
        <v>2.0819999999999999</v>
      </c>
      <c r="G2686">
        <f t="shared" si="82"/>
        <v>43.717948717948708</v>
      </c>
      <c r="H2686">
        <f t="shared" si="83"/>
        <v>43.717948717948708</v>
      </c>
      <c r="I2686" s="1">
        <v>43032.583333333336</v>
      </c>
      <c r="J2686" s="2">
        <v>43.717948717948708</v>
      </c>
    </row>
    <row r="2687" spans="1:10" x14ac:dyDescent="0.25">
      <c r="A2687" s="1">
        <v>43032.59375</v>
      </c>
      <c r="B2687">
        <v>107.42100000000001</v>
      </c>
      <c r="C2687">
        <v>12.11</v>
      </c>
      <c r="D2687">
        <v>101.23</v>
      </c>
      <c r="E2687">
        <v>2.0710000000000002</v>
      </c>
      <c r="G2687">
        <f t="shared" si="82"/>
        <v>43.435897435897438</v>
      </c>
      <c r="H2687">
        <f t="shared" si="83"/>
        <v>43.435897435897438</v>
      </c>
      <c r="I2687" s="1">
        <v>43032.59375</v>
      </c>
      <c r="J2687" s="2">
        <v>43.435897435897438</v>
      </c>
    </row>
    <row r="2688" spans="1:10" x14ac:dyDescent="0.25">
      <c r="A2688" s="1">
        <v>43032.604166666664</v>
      </c>
      <c r="B2688">
        <v>107.387</v>
      </c>
      <c r="C2688">
        <v>12.11</v>
      </c>
      <c r="D2688">
        <v>101.229</v>
      </c>
      <c r="E2688">
        <v>2.06</v>
      </c>
      <c r="G2688">
        <f t="shared" si="82"/>
        <v>43.153846153846146</v>
      </c>
      <c r="H2688">
        <f t="shared" si="83"/>
        <v>43.153846153846146</v>
      </c>
      <c r="I2688" s="1">
        <v>43032.604166666664</v>
      </c>
      <c r="J2688" s="2">
        <v>43.153846153846146</v>
      </c>
    </row>
    <row r="2689" spans="1:10" x14ac:dyDescent="0.25">
      <c r="A2689" s="1">
        <v>43032.614583333336</v>
      </c>
      <c r="B2689">
        <v>107.331</v>
      </c>
      <c r="C2689">
        <v>12.11</v>
      </c>
      <c r="D2689">
        <v>101.17700000000001</v>
      </c>
      <c r="E2689">
        <v>2.0590000000000002</v>
      </c>
      <c r="G2689">
        <f t="shared" si="82"/>
        <v>43.128205128205124</v>
      </c>
      <c r="H2689">
        <f t="shared" si="83"/>
        <v>43.128205128205124</v>
      </c>
      <c r="I2689" s="1">
        <v>43032.614583333336</v>
      </c>
      <c r="J2689" s="2">
        <v>43.128205128205124</v>
      </c>
    </row>
    <row r="2690" spans="1:10" x14ac:dyDescent="0.25">
      <c r="A2690" s="1">
        <v>43032.625</v>
      </c>
      <c r="B2690">
        <v>107.277</v>
      </c>
      <c r="C2690">
        <v>12.207000000000001</v>
      </c>
      <c r="D2690">
        <v>101.172</v>
      </c>
      <c r="E2690">
        <v>2.0430000000000001</v>
      </c>
      <c r="G2690">
        <f t="shared" si="82"/>
        <v>42.717948717948715</v>
      </c>
      <c r="H2690">
        <f t="shared" si="83"/>
        <v>42.717948717948715</v>
      </c>
      <c r="I2690" s="1">
        <v>43032.625</v>
      </c>
      <c r="J2690" s="2">
        <v>42.717948717948715</v>
      </c>
    </row>
    <row r="2691" spans="1:10" x14ac:dyDescent="0.25">
      <c r="A2691" s="1">
        <v>43032.635416666664</v>
      </c>
      <c r="B2691">
        <v>107.232</v>
      </c>
      <c r="C2691">
        <v>12.207000000000001</v>
      </c>
      <c r="D2691">
        <v>101.152</v>
      </c>
      <c r="E2691">
        <v>2.0339999999999998</v>
      </c>
      <c r="G2691">
        <f t="shared" ref="G2691:G2754" si="84">+((E2691+0.82)-1.197)/0.039</f>
        <v>42.487179487179475</v>
      </c>
      <c r="H2691">
        <f t="shared" ref="H2691:H2754" si="85">IF(G2691&gt;0,G2691,"")</f>
        <v>42.487179487179475</v>
      </c>
      <c r="I2691" s="1">
        <v>43032.635416666664</v>
      </c>
      <c r="J2691" s="2">
        <v>42.487179487179475</v>
      </c>
    </row>
    <row r="2692" spans="1:10" x14ac:dyDescent="0.25">
      <c r="A2692" s="1">
        <v>43032.645833333336</v>
      </c>
      <c r="B2692">
        <v>107.19799999999999</v>
      </c>
      <c r="C2692">
        <v>12.207000000000001</v>
      </c>
      <c r="D2692">
        <v>101.16</v>
      </c>
      <c r="E2692">
        <v>2.02</v>
      </c>
      <c r="G2692">
        <f t="shared" si="84"/>
        <v>42.128205128205124</v>
      </c>
      <c r="H2692">
        <f t="shared" si="85"/>
        <v>42.128205128205124</v>
      </c>
      <c r="I2692" s="1">
        <v>43032.645833333336</v>
      </c>
      <c r="J2692" s="2">
        <v>42.128205128205124</v>
      </c>
    </row>
    <row r="2693" spans="1:10" x14ac:dyDescent="0.25">
      <c r="A2693" s="1">
        <v>43032.65625</v>
      </c>
      <c r="B2693">
        <v>107.14100000000001</v>
      </c>
      <c r="C2693">
        <v>12.207000000000001</v>
      </c>
      <c r="D2693">
        <v>101.157</v>
      </c>
      <c r="E2693">
        <v>2.0019999999999998</v>
      </c>
      <c r="G2693">
        <f t="shared" si="84"/>
        <v>41.666666666666657</v>
      </c>
      <c r="H2693">
        <f t="shared" si="85"/>
        <v>41.666666666666657</v>
      </c>
      <c r="I2693" s="1">
        <v>43032.65625</v>
      </c>
      <c r="J2693" s="2">
        <v>41.666666666666657</v>
      </c>
    </row>
    <row r="2694" spans="1:10" x14ac:dyDescent="0.25">
      <c r="A2694" s="1">
        <v>43032.666666666664</v>
      </c>
      <c r="B2694">
        <v>107.096</v>
      </c>
      <c r="C2694">
        <v>12.207000000000001</v>
      </c>
      <c r="D2694">
        <v>101.15300000000001</v>
      </c>
      <c r="E2694">
        <v>1.988</v>
      </c>
      <c r="G2694">
        <f t="shared" si="84"/>
        <v>41.307692307692299</v>
      </c>
      <c r="H2694">
        <f t="shared" si="85"/>
        <v>41.307692307692299</v>
      </c>
      <c r="I2694" s="1">
        <v>43032.666666666664</v>
      </c>
      <c r="J2694" s="2">
        <v>41.307692307692299</v>
      </c>
    </row>
    <row r="2695" spans="1:10" x14ac:dyDescent="0.25">
      <c r="A2695" s="1">
        <v>43032.677083333336</v>
      </c>
      <c r="B2695">
        <v>107.07299999999999</v>
      </c>
      <c r="C2695">
        <v>12.207000000000001</v>
      </c>
      <c r="D2695">
        <v>101.158</v>
      </c>
      <c r="E2695">
        <v>1.9790000000000001</v>
      </c>
      <c r="G2695">
        <f t="shared" si="84"/>
        <v>41.076923076923073</v>
      </c>
      <c r="H2695">
        <f t="shared" si="85"/>
        <v>41.076923076923073</v>
      </c>
      <c r="I2695" s="1">
        <v>43032.677083333336</v>
      </c>
      <c r="J2695" s="2">
        <v>41.076923076923073</v>
      </c>
    </row>
    <row r="2696" spans="1:10" x14ac:dyDescent="0.25">
      <c r="A2696" s="1">
        <v>43032.6875</v>
      </c>
      <c r="B2696">
        <v>107.017</v>
      </c>
      <c r="C2696">
        <v>12.207000000000001</v>
      </c>
      <c r="D2696">
        <v>101.15</v>
      </c>
      <c r="E2696">
        <v>1.9630000000000001</v>
      </c>
      <c r="G2696">
        <f t="shared" si="84"/>
        <v>40.666666666666664</v>
      </c>
      <c r="H2696">
        <f t="shared" si="85"/>
        <v>40.666666666666664</v>
      </c>
      <c r="I2696" s="1">
        <v>43032.6875</v>
      </c>
      <c r="J2696" s="2">
        <v>40.666666666666664</v>
      </c>
    </row>
    <row r="2697" spans="1:10" x14ac:dyDescent="0.25">
      <c r="A2697" s="1">
        <v>43032.697916666664</v>
      </c>
      <c r="B2697">
        <v>106.97199999999999</v>
      </c>
      <c r="C2697">
        <v>12.207000000000001</v>
      </c>
      <c r="D2697">
        <v>101.15900000000001</v>
      </c>
      <c r="E2697">
        <v>1.9450000000000001</v>
      </c>
      <c r="G2697">
        <f t="shared" si="84"/>
        <v>40.205128205128204</v>
      </c>
      <c r="H2697">
        <f t="shared" si="85"/>
        <v>40.205128205128204</v>
      </c>
      <c r="I2697" s="1">
        <v>43032.697916666664</v>
      </c>
      <c r="J2697" s="2">
        <v>40.205128205128204</v>
      </c>
    </row>
    <row r="2698" spans="1:10" x14ac:dyDescent="0.25">
      <c r="A2698" s="1">
        <v>43032.708333333336</v>
      </c>
      <c r="B2698">
        <v>106.926</v>
      </c>
      <c r="C2698">
        <v>12.207000000000001</v>
      </c>
      <c r="D2698">
        <v>101.16</v>
      </c>
      <c r="E2698">
        <v>1.929</v>
      </c>
      <c r="G2698">
        <f t="shared" si="84"/>
        <v>39.794871794871796</v>
      </c>
      <c r="H2698">
        <f t="shared" si="85"/>
        <v>39.794871794871796</v>
      </c>
      <c r="I2698" s="1">
        <v>43032.708333333336</v>
      </c>
      <c r="J2698" s="2">
        <v>39.794871794871796</v>
      </c>
    </row>
    <row r="2699" spans="1:10" x14ac:dyDescent="0.25">
      <c r="A2699" s="1">
        <v>43032.71875</v>
      </c>
      <c r="B2699">
        <v>106.893</v>
      </c>
      <c r="C2699">
        <v>12.207000000000001</v>
      </c>
      <c r="D2699">
        <v>101.203</v>
      </c>
      <c r="E2699">
        <v>1.9039999999999999</v>
      </c>
      <c r="G2699">
        <f t="shared" si="84"/>
        <v>39.153846153846146</v>
      </c>
      <c r="H2699">
        <f t="shared" si="85"/>
        <v>39.153846153846146</v>
      </c>
      <c r="I2699" s="1">
        <v>43032.71875</v>
      </c>
      <c r="J2699" s="2">
        <v>39.153846153846146</v>
      </c>
    </row>
    <row r="2700" spans="1:10" x14ac:dyDescent="0.25">
      <c r="A2700" s="1">
        <v>43032.729166666664</v>
      </c>
      <c r="B2700">
        <v>106.85899999999999</v>
      </c>
      <c r="C2700">
        <v>12.207000000000001</v>
      </c>
      <c r="D2700">
        <v>101.21899999999999</v>
      </c>
      <c r="E2700">
        <v>1.887</v>
      </c>
      <c r="G2700">
        <f t="shared" si="84"/>
        <v>38.717948717948715</v>
      </c>
      <c r="H2700">
        <f t="shared" si="85"/>
        <v>38.717948717948715</v>
      </c>
      <c r="I2700" s="1">
        <v>43032.729166666664</v>
      </c>
      <c r="J2700" s="2">
        <v>38.717948717948715</v>
      </c>
    </row>
    <row r="2701" spans="1:10" x14ac:dyDescent="0.25">
      <c r="A2701" s="1">
        <v>43032.739583333336</v>
      </c>
      <c r="B2701">
        <v>106.822</v>
      </c>
      <c r="C2701">
        <v>12.11</v>
      </c>
      <c r="D2701">
        <v>101.232</v>
      </c>
      <c r="E2701">
        <v>1.87</v>
      </c>
      <c r="G2701">
        <f t="shared" si="84"/>
        <v>38.282051282051277</v>
      </c>
      <c r="H2701">
        <f t="shared" si="85"/>
        <v>38.282051282051277</v>
      </c>
      <c r="I2701" s="1">
        <v>43032.739583333336</v>
      </c>
      <c r="J2701" s="2">
        <v>38.282051282051277</v>
      </c>
    </row>
    <row r="2702" spans="1:10" x14ac:dyDescent="0.25">
      <c r="A2702" s="1">
        <v>43032.75</v>
      </c>
      <c r="B2702">
        <v>106.79900000000001</v>
      </c>
      <c r="C2702">
        <v>12.11</v>
      </c>
      <c r="D2702">
        <v>101.282</v>
      </c>
      <c r="E2702">
        <v>1.8460000000000001</v>
      </c>
      <c r="G2702">
        <f t="shared" si="84"/>
        <v>37.666666666666664</v>
      </c>
      <c r="H2702">
        <f t="shared" si="85"/>
        <v>37.666666666666664</v>
      </c>
      <c r="I2702" s="1">
        <v>43032.75</v>
      </c>
      <c r="J2702" s="2">
        <v>37.666666666666664</v>
      </c>
    </row>
    <row r="2703" spans="1:10" x14ac:dyDescent="0.25">
      <c r="A2703" s="1">
        <v>43032.760416666664</v>
      </c>
      <c r="B2703">
        <v>106.765</v>
      </c>
      <c r="C2703">
        <v>12.11</v>
      </c>
      <c r="D2703">
        <v>101.297</v>
      </c>
      <c r="E2703">
        <v>1.83</v>
      </c>
      <c r="G2703">
        <f t="shared" si="84"/>
        <v>37.256410256410255</v>
      </c>
      <c r="H2703">
        <f t="shared" si="85"/>
        <v>37.256410256410255</v>
      </c>
      <c r="I2703" s="1">
        <v>43032.760416666664</v>
      </c>
      <c r="J2703" s="2">
        <v>37.256410256410255</v>
      </c>
    </row>
    <row r="2704" spans="1:10" x14ac:dyDescent="0.25">
      <c r="A2704" s="1">
        <v>43032.770833333336</v>
      </c>
      <c r="B2704">
        <v>106.76300000000001</v>
      </c>
      <c r="C2704">
        <v>12.013</v>
      </c>
      <c r="D2704">
        <v>101.291</v>
      </c>
      <c r="E2704">
        <v>1.831</v>
      </c>
      <c r="G2704">
        <f t="shared" si="84"/>
        <v>37.282051282051277</v>
      </c>
      <c r="H2704">
        <f t="shared" si="85"/>
        <v>37.282051282051277</v>
      </c>
      <c r="I2704" s="1">
        <v>43032.770833333336</v>
      </c>
      <c r="J2704" s="2">
        <v>37.282051282051277</v>
      </c>
    </row>
    <row r="2705" spans="1:10" x14ac:dyDescent="0.25">
      <c r="A2705" s="1">
        <v>43032.78125</v>
      </c>
      <c r="B2705">
        <v>106.74</v>
      </c>
      <c r="C2705">
        <v>12.013</v>
      </c>
      <c r="D2705">
        <v>101.32</v>
      </c>
      <c r="E2705">
        <v>1.8140000000000001</v>
      </c>
      <c r="G2705">
        <f t="shared" si="84"/>
        <v>36.84615384615384</v>
      </c>
      <c r="H2705">
        <f t="shared" si="85"/>
        <v>36.84615384615384</v>
      </c>
      <c r="I2705" s="1">
        <v>43032.78125</v>
      </c>
      <c r="J2705" s="2">
        <v>36.84615384615384</v>
      </c>
    </row>
    <row r="2706" spans="1:10" x14ac:dyDescent="0.25">
      <c r="A2706" s="1">
        <v>43032.791666666664</v>
      </c>
      <c r="B2706">
        <v>106.715</v>
      </c>
      <c r="C2706">
        <v>11.916</v>
      </c>
      <c r="D2706">
        <v>101.321</v>
      </c>
      <c r="E2706">
        <v>1.8049999999999999</v>
      </c>
      <c r="G2706">
        <f t="shared" si="84"/>
        <v>36.615384615384613</v>
      </c>
      <c r="H2706">
        <f t="shared" si="85"/>
        <v>36.615384615384613</v>
      </c>
      <c r="I2706" s="1">
        <v>43032.791666666664</v>
      </c>
      <c r="J2706" s="2">
        <v>36.615384615384613</v>
      </c>
    </row>
    <row r="2707" spans="1:10" x14ac:dyDescent="0.25">
      <c r="A2707" s="1">
        <v>43032.802083333336</v>
      </c>
      <c r="B2707">
        <v>106.69199999999999</v>
      </c>
      <c r="C2707">
        <v>11.916</v>
      </c>
      <c r="D2707">
        <v>101.319</v>
      </c>
      <c r="E2707">
        <v>1.798</v>
      </c>
      <c r="G2707">
        <f t="shared" si="84"/>
        <v>36.435897435897431</v>
      </c>
      <c r="H2707">
        <f t="shared" si="85"/>
        <v>36.435897435897431</v>
      </c>
      <c r="I2707" s="1">
        <v>43032.802083333336</v>
      </c>
      <c r="J2707" s="2">
        <v>36.435897435897431</v>
      </c>
    </row>
    <row r="2708" spans="1:10" x14ac:dyDescent="0.25">
      <c r="A2708" s="1">
        <v>43032.8125</v>
      </c>
      <c r="B2708">
        <v>106.681</v>
      </c>
      <c r="C2708">
        <v>11.916</v>
      </c>
      <c r="D2708">
        <v>101.31699999999999</v>
      </c>
      <c r="E2708">
        <v>1.7949999999999999</v>
      </c>
      <c r="G2708">
        <f t="shared" si="84"/>
        <v>36.358974358974351</v>
      </c>
      <c r="H2708">
        <f t="shared" si="85"/>
        <v>36.358974358974351</v>
      </c>
      <c r="I2708" s="1">
        <v>43032.8125</v>
      </c>
      <c r="J2708" s="2">
        <v>36.358974358974351</v>
      </c>
    </row>
    <row r="2709" spans="1:10" x14ac:dyDescent="0.25">
      <c r="A2709" s="1">
        <v>43032.822916666664</v>
      </c>
      <c r="B2709">
        <v>106.655</v>
      </c>
      <c r="C2709">
        <v>11.819000000000001</v>
      </c>
      <c r="D2709">
        <v>101.33</v>
      </c>
      <c r="E2709">
        <v>1.782</v>
      </c>
      <c r="G2709">
        <f t="shared" si="84"/>
        <v>36.025641025641022</v>
      </c>
      <c r="H2709">
        <f t="shared" si="85"/>
        <v>36.025641025641022</v>
      </c>
      <c r="I2709" s="1">
        <v>43032.822916666664</v>
      </c>
      <c r="J2709" s="2">
        <v>36.025641025641022</v>
      </c>
    </row>
    <row r="2710" spans="1:10" x14ac:dyDescent="0.25">
      <c r="A2710" s="1">
        <v>43032.833333333336</v>
      </c>
      <c r="B2710">
        <v>106.633</v>
      </c>
      <c r="C2710">
        <v>11.819000000000001</v>
      </c>
      <c r="D2710">
        <v>101.32</v>
      </c>
      <c r="E2710">
        <v>1.778</v>
      </c>
      <c r="G2710">
        <f t="shared" si="84"/>
        <v>35.92307692307692</v>
      </c>
      <c r="H2710">
        <f t="shared" si="85"/>
        <v>35.92307692307692</v>
      </c>
      <c r="I2710" s="1">
        <v>43032.833333333336</v>
      </c>
      <c r="J2710" s="2">
        <v>35.92307692307692</v>
      </c>
    </row>
    <row r="2711" spans="1:10" x14ac:dyDescent="0.25">
      <c r="A2711" s="1">
        <v>43032.84375</v>
      </c>
      <c r="B2711">
        <v>106.622</v>
      </c>
      <c r="C2711">
        <v>11.819000000000001</v>
      </c>
      <c r="D2711">
        <v>101.33</v>
      </c>
      <c r="E2711">
        <v>1.7709999999999999</v>
      </c>
      <c r="G2711">
        <f t="shared" si="84"/>
        <v>35.743589743589737</v>
      </c>
      <c r="H2711">
        <f t="shared" si="85"/>
        <v>35.743589743589737</v>
      </c>
      <c r="I2711" s="1">
        <v>43032.84375</v>
      </c>
      <c r="J2711" s="2">
        <v>35.743589743589737</v>
      </c>
    </row>
    <row r="2712" spans="1:10" x14ac:dyDescent="0.25">
      <c r="A2712" s="1">
        <v>43032.854166666664</v>
      </c>
      <c r="B2712">
        <v>106.58799999999999</v>
      </c>
      <c r="C2712">
        <v>11.819000000000001</v>
      </c>
      <c r="D2712">
        <v>101.35599999999999</v>
      </c>
      <c r="E2712">
        <v>1.7509999999999999</v>
      </c>
      <c r="G2712">
        <f t="shared" si="84"/>
        <v>35.230769230769219</v>
      </c>
      <c r="H2712">
        <f t="shared" si="85"/>
        <v>35.230769230769219</v>
      </c>
      <c r="I2712" s="1">
        <v>43032.854166666664</v>
      </c>
      <c r="J2712" s="2">
        <v>35.230769230769219</v>
      </c>
    </row>
    <row r="2713" spans="1:10" x14ac:dyDescent="0.25">
      <c r="A2713" s="1">
        <v>43032.864583333336</v>
      </c>
      <c r="B2713">
        <v>106.562</v>
      </c>
      <c r="C2713">
        <v>11.722</v>
      </c>
      <c r="D2713">
        <v>101.34099999999999</v>
      </c>
      <c r="E2713">
        <v>1.7470000000000001</v>
      </c>
      <c r="G2713">
        <f t="shared" si="84"/>
        <v>35.128205128205131</v>
      </c>
      <c r="H2713">
        <f t="shared" si="85"/>
        <v>35.128205128205131</v>
      </c>
      <c r="I2713" s="1">
        <v>43032.864583333336</v>
      </c>
      <c r="J2713" s="2">
        <v>35.128205128205131</v>
      </c>
    </row>
    <row r="2714" spans="1:10" x14ac:dyDescent="0.25">
      <c r="A2714" s="1">
        <v>43032.875</v>
      </c>
      <c r="B2714">
        <v>106.551</v>
      </c>
      <c r="C2714">
        <v>11.722</v>
      </c>
      <c r="D2714">
        <v>101.375</v>
      </c>
      <c r="E2714">
        <v>1.732</v>
      </c>
      <c r="G2714">
        <f t="shared" si="84"/>
        <v>34.743589743589745</v>
      </c>
      <c r="H2714">
        <f t="shared" si="85"/>
        <v>34.743589743589745</v>
      </c>
      <c r="I2714" s="1">
        <v>43032.875</v>
      </c>
      <c r="J2714" s="2">
        <v>34.743589743589745</v>
      </c>
    </row>
    <row r="2715" spans="1:10" x14ac:dyDescent="0.25">
      <c r="A2715" s="1">
        <v>43032.885416666664</v>
      </c>
      <c r="B2715">
        <v>106.52800000000001</v>
      </c>
      <c r="C2715">
        <v>11.722</v>
      </c>
      <c r="D2715">
        <v>101.349</v>
      </c>
      <c r="E2715">
        <v>1.7330000000000001</v>
      </c>
      <c r="G2715">
        <f t="shared" si="84"/>
        <v>34.769230769230766</v>
      </c>
      <c r="H2715">
        <f t="shared" si="85"/>
        <v>34.769230769230766</v>
      </c>
      <c r="I2715" s="1">
        <v>43032.885416666664</v>
      </c>
      <c r="J2715" s="2">
        <v>34.769230769230766</v>
      </c>
    </row>
    <row r="2716" spans="1:10" x14ac:dyDescent="0.25">
      <c r="A2716" s="1">
        <v>43032.895833333336</v>
      </c>
      <c r="B2716">
        <v>106.483</v>
      </c>
      <c r="C2716">
        <v>11.722</v>
      </c>
      <c r="D2716">
        <v>101.345</v>
      </c>
      <c r="E2716">
        <v>1.7190000000000001</v>
      </c>
      <c r="G2716">
        <f t="shared" si="84"/>
        <v>34.410256410256416</v>
      </c>
      <c r="H2716">
        <f t="shared" si="85"/>
        <v>34.410256410256416</v>
      </c>
      <c r="I2716" s="1">
        <v>43032.895833333336</v>
      </c>
      <c r="J2716" s="2">
        <v>34.410256410256416</v>
      </c>
    </row>
    <row r="2717" spans="1:10" x14ac:dyDescent="0.25">
      <c r="A2717" s="1">
        <v>43032.90625</v>
      </c>
      <c r="B2717">
        <v>106.446</v>
      </c>
      <c r="C2717">
        <v>11.625</v>
      </c>
      <c r="D2717">
        <v>101.34099999999999</v>
      </c>
      <c r="E2717">
        <v>1.708</v>
      </c>
      <c r="G2717">
        <f t="shared" si="84"/>
        <v>34.128205128205124</v>
      </c>
      <c r="H2717">
        <f t="shared" si="85"/>
        <v>34.128205128205124</v>
      </c>
      <c r="I2717" s="1">
        <v>43032.90625</v>
      </c>
      <c r="J2717" s="2">
        <v>34.128205128205124</v>
      </c>
    </row>
    <row r="2718" spans="1:10" x14ac:dyDescent="0.25">
      <c r="A2718" s="1">
        <v>43032.916666666664</v>
      </c>
      <c r="B2718">
        <v>106.42400000000001</v>
      </c>
      <c r="C2718">
        <v>11.625</v>
      </c>
      <c r="D2718">
        <v>101.34099999999999</v>
      </c>
      <c r="E2718">
        <v>1.7010000000000001</v>
      </c>
      <c r="G2718">
        <f t="shared" si="84"/>
        <v>33.948717948717942</v>
      </c>
      <c r="H2718">
        <f t="shared" si="85"/>
        <v>33.948717948717942</v>
      </c>
      <c r="I2718" s="1">
        <v>43032.916666666664</v>
      </c>
      <c r="J2718" s="2">
        <v>33.948717948717942</v>
      </c>
    </row>
    <row r="2719" spans="1:10" x14ac:dyDescent="0.25">
      <c r="A2719" s="1">
        <v>43032.927083333336</v>
      </c>
      <c r="B2719">
        <v>106.401</v>
      </c>
      <c r="C2719">
        <v>11.625</v>
      </c>
      <c r="D2719">
        <v>101.333</v>
      </c>
      <c r="E2719">
        <v>1.696</v>
      </c>
      <c r="G2719">
        <f t="shared" si="84"/>
        <v>33.820512820512818</v>
      </c>
      <c r="H2719">
        <f t="shared" si="85"/>
        <v>33.820512820512818</v>
      </c>
      <c r="I2719" s="1">
        <v>43032.927083333336</v>
      </c>
      <c r="J2719" s="2">
        <v>33.820512820512818</v>
      </c>
    </row>
    <row r="2720" spans="1:10" x14ac:dyDescent="0.25">
      <c r="A2720" s="1">
        <v>43032.9375</v>
      </c>
      <c r="B2720">
        <v>106.379</v>
      </c>
      <c r="C2720">
        <v>11.625</v>
      </c>
      <c r="D2720">
        <v>101.33799999999999</v>
      </c>
      <c r="E2720">
        <v>1.6870000000000001</v>
      </c>
      <c r="G2720">
        <f t="shared" si="84"/>
        <v>33.589743589743591</v>
      </c>
      <c r="H2720">
        <f t="shared" si="85"/>
        <v>33.589743589743591</v>
      </c>
      <c r="I2720" s="1">
        <v>43032.9375</v>
      </c>
      <c r="J2720" s="2">
        <v>33.589743589743591</v>
      </c>
    </row>
    <row r="2721" spans="1:10" x14ac:dyDescent="0.25">
      <c r="A2721" s="1">
        <v>43032.947916666664</v>
      </c>
      <c r="B2721">
        <v>106.345</v>
      </c>
      <c r="C2721">
        <v>11.625</v>
      </c>
      <c r="D2721">
        <v>101.319</v>
      </c>
      <c r="E2721">
        <v>1.6819999999999999</v>
      </c>
      <c r="G2721">
        <f t="shared" si="84"/>
        <v>33.461538461538453</v>
      </c>
      <c r="H2721">
        <f t="shared" si="85"/>
        <v>33.461538461538453</v>
      </c>
      <c r="I2721" s="1">
        <v>43032.947916666664</v>
      </c>
      <c r="J2721" s="2">
        <v>33.461538461538453</v>
      </c>
    </row>
    <row r="2722" spans="1:10" x14ac:dyDescent="0.25">
      <c r="A2722" s="1">
        <v>43032.958333333336</v>
      </c>
      <c r="B2722">
        <v>106.331</v>
      </c>
      <c r="C2722">
        <v>11.528</v>
      </c>
      <c r="D2722">
        <v>101.29600000000001</v>
      </c>
      <c r="E2722">
        <v>1.6850000000000001</v>
      </c>
      <c r="G2722">
        <f t="shared" si="84"/>
        <v>33.538461538461533</v>
      </c>
      <c r="H2722">
        <f t="shared" si="85"/>
        <v>33.538461538461533</v>
      </c>
      <c r="I2722" s="1">
        <v>43032.958333333336</v>
      </c>
      <c r="J2722" s="2">
        <v>33.538461538461533</v>
      </c>
    </row>
    <row r="2723" spans="1:10" x14ac:dyDescent="0.25">
      <c r="A2723" s="1">
        <v>43032.96875</v>
      </c>
      <c r="B2723">
        <v>106.285</v>
      </c>
      <c r="C2723">
        <v>11.528</v>
      </c>
      <c r="D2723">
        <v>101.29300000000001</v>
      </c>
      <c r="E2723">
        <v>1.67</v>
      </c>
      <c r="G2723">
        <f t="shared" si="84"/>
        <v>33.153846153846146</v>
      </c>
      <c r="H2723">
        <f t="shared" si="85"/>
        <v>33.153846153846146</v>
      </c>
      <c r="I2723" s="1">
        <v>43032.96875</v>
      </c>
      <c r="J2723" s="2">
        <v>33.153846153846146</v>
      </c>
    </row>
    <row r="2724" spans="1:10" x14ac:dyDescent="0.25">
      <c r="A2724" s="1">
        <v>43032.979166666664</v>
      </c>
      <c r="B2724">
        <v>106.252</v>
      </c>
      <c r="C2724">
        <v>11.528</v>
      </c>
      <c r="D2724">
        <v>101.26600000000001</v>
      </c>
      <c r="E2724">
        <v>1.6679999999999999</v>
      </c>
      <c r="G2724">
        <f t="shared" si="84"/>
        <v>33.102564102564102</v>
      </c>
      <c r="H2724">
        <f t="shared" si="85"/>
        <v>33.102564102564102</v>
      </c>
      <c r="I2724" s="1">
        <v>43032.979166666664</v>
      </c>
      <c r="J2724" s="2">
        <v>33.102564102564102</v>
      </c>
    </row>
    <row r="2725" spans="1:10" x14ac:dyDescent="0.25">
      <c r="A2725" s="1">
        <v>43032.989583333336</v>
      </c>
      <c r="B2725">
        <v>106.26300000000001</v>
      </c>
      <c r="C2725">
        <v>11.528</v>
      </c>
      <c r="D2725">
        <v>101.306</v>
      </c>
      <c r="E2725">
        <v>1.659</v>
      </c>
      <c r="G2725">
        <f t="shared" si="84"/>
        <v>32.871794871794876</v>
      </c>
      <c r="H2725">
        <f t="shared" si="85"/>
        <v>32.871794871794876</v>
      </c>
      <c r="I2725" s="1">
        <v>43032.989583333336</v>
      </c>
      <c r="J2725" s="2">
        <v>32.871794871794876</v>
      </c>
    </row>
    <row r="2726" spans="1:10" x14ac:dyDescent="0.25">
      <c r="A2726" s="1">
        <v>43033</v>
      </c>
      <c r="B2726">
        <v>106.229</v>
      </c>
      <c r="C2726">
        <v>11.528</v>
      </c>
      <c r="D2726">
        <v>101.292</v>
      </c>
      <c r="E2726">
        <v>1.6519999999999999</v>
      </c>
      <c r="G2726">
        <f t="shared" si="84"/>
        <v>32.692307692307693</v>
      </c>
      <c r="H2726">
        <f t="shared" si="85"/>
        <v>32.692307692307693</v>
      </c>
      <c r="I2726" s="1">
        <v>43033</v>
      </c>
      <c r="J2726" s="2">
        <v>32.692307692307693</v>
      </c>
    </row>
    <row r="2727" spans="1:10" x14ac:dyDescent="0.25">
      <c r="A2727" s="1">
        <v>43033.010416666664</v>
      </c>
      <c r="B2727">
        <v>106.218</v>
      </c>
      <c r="C2727">
        <v>11.528</v>
      </c>
      <c r="D2727">
        <v>101.30500000000001</v>
      </c>
      <c r="E2727">
        <v>1.6439999999999999</v>
      </c>
      <c r="G2727">
        <f t="shared" si="84"/>
        <v>32.487179487179482</v>
      </c>
      <c r="H2727">
        <f t="shared" si="85"/>
        <v>32.487179487179482</v>
      </c>
      <c r="I2727" s="1">
        <v>43033.010416666664</v>
      </c>
      <c r="J2727" s="2">
        <v>32.487179487179482</v>
      </c>
    </row>
    <row r="2728" spans="1:10" x14ac:dyDescent="0.25">
      <c r="A2728" s="1">
        <v>43033.020833333336</v>
      </c>
      <c r="B2728">
        <v>106.206</v>
      </c>
      <c r="C2728">
        <v>11.528</v>
      </c>
      <c r="D2728">
        <v>101.30200000000001</v>
      </c>
      <c r="E2728">
        <v>1.641</v>
      </c>
      <c r="G2728">
        <f t="shared" si="84"/>
        <v>32.410256410256402</v>
      </c>
      <c r="H2728">
        <f t="shared" si="85"/>
        <v>32.410256410256402</v>
      </c>
      <c r="I2728" s="1">
        <v>43033.020833333336</v>
      </c>
      <c r="J2728" s="2">
        <v>32.410256410256402</v>
      </c>
    </row>
    <row r="2729" spans="1:10" x14ac:dyDescent="0.25">
      <c r="A2729" s="1">
        <v>43033.03125</v>
      </c>
      <c r="B2729">
        <v>106.19199999999999</v>
      </c>
      <c r="C2729">
        <v>11.430999999999999</v>
      </c>
      <c r="D2729">
        <v>101.295</v>
      </c>
      <c r="E2729">
        <v>1.639</v>
      </c>
      <c r="G2729">
        <f t="shared" si="84"/>
        <v>32.358974358974358</v>
      </c>
      <c r="H2729">
        <f t="shared" si="85"/>
        <v>32.358974358974358</v>
      </c>
      <c r="I2729" s="1">
        <v>43033.03125</v>
      </c>
      <c r="J2729" s="2">
        <v>32.358974358974358</v>
      </c>
    </row>
    <row r="2730" spans="1:10" x14ac:dyDescent="0.25">
      <c r="A2730" s="1">
        <v>43033.041666666664</v>
      </c>
      <c r="B2730">
        <v>106.181</v>
      </c>
      <c r="C2730">
        <v>11.430999999999999</v>
      </c>
      <c r="D2730">
        <v>101.304</v>
      </c>
      <c r="E2730">
        <v>1.6319999999999999</v>
      </c>
      <c r="G2730">
        <f t="shared" si="84"/>
        <v>32.179487179487175</v>
      </c>
      <c r="H2730">
        <f t="shared" si="85"/>
        <v>32.179487179487175</v>
      </c>
      <c r="I2730" s="1">
        <v>43033.041666666664</v>
      </c>
      <c r="J2730" s="2">
        <v>32.179487179487175</v>
      </c>
    </row>
    <row r="2731" spans="1:10" x14ac:dyDescent="0.25">
      <c r="A2731" s="1">
        <v>43033.052083333336</v>
      </c>
      <c r="B2731">
        <v>106.17</v>
      </c>
      <c r="C2731">
        <v>11.430999999999999</v>
      </c>
      <c r="D2731">
        <v>101.321</v>
      </c>
      <c r="E2731">
        <v>1.6220000000000001</v>
      </c>
      <c r="G2731">
        <f t="shared" si="84"/>
        <v>31.923076923076927</v>
      </c>
      <c r="H2731">
        <f t="shared" si="85"/>
        <v>31.923076923076927</v>
      </c>
      <c r="I2731" s="1">
        <v>43033.052083333336</v>
      </c>
      <c r="J2731" s="2">
        <v>31.923076923076927</v>
      </c>
    </row>
    <row r="2732" spans="1:10" x14ac:dyDescent="0.25">
      <c r="A2732" s="1">
        <v>43033.0625</v>
      </c>
      <c r="B2732">
        <v>106.158</v>
      </c>
      <c r="C2732">
        <v>11.430999999999999</v>
      </c>
      <c r="D2732">
        <v>101.31699999999999</v>
      </c>
      <c r="E2732">
        <v>1.62</v>
      </c>
      <c r="G2732">
        <f t="shared" si="84"/>
        <v>31.871794871794869</v>
      </c>
      <c r="H2732">
        <f t="shared" si="85"/>
        <v>31.871794871794869</v>
      </c>
      <c r="I2732" s="1">
        <v>43033.0625</v>
      </c>
      <c r="J2732" s="2">
        <v>31.871794871794869</v>
      </c>
    </row>
    <row r="2733" spans="1:10" x14ac:dyDescent="0.25">
      <c r="A2733" s="1">
        <v>43033.072916666664</v>
      </c>
      <c r="B2733">
        <v>106.14700000000001</v>
      </c>
      <c r="C2733">
        <v>11.430999999999999</v>
      </c>
      <c r="D2733">
        <v>101.322</v>
      </c>
      <c r="E2733">
        <v>1.6140000000000001</v>
      </c>
      <c r="G2733">
        <f t="shared" si="84"/>
        <v>31.717948717948719</v>
      </c>
      <c r="H2733">
        <f t="shared" si="85"/>
        <v>31.717948717948719</v>
      </c>
      <c r="I2733" s="1">
        <v>43033.072916666664</v>
      </c>
      <c r="J2733" s="2">
        <v>31.717948717948719</v>
      </c>
    </row>
    <row r="2734" spans="1:10" x14ac:dyDescent="0.25">
      <c r="A2734" s="1">
        <v>43033.083333333336</v>
      </c>
      <c r="B2734">
        <v>106.136</v>
      </c>
      <c r="C2734">
        <v>11.430999999999999</v>
      </c>
      <c r="D2734">
        <v>101.327</v>
      </c>
      <c r="E2734">
        <v>1.609</v>
      </c>
      <c r="G2734">
        <f t="shared" si="84"/>
        <v>31.589743589743584</v>
      </c>
      <c r="H2734">
        <f t="shared" si="85"/>
        <v>31.589743589743584</v>
      </c>
      <c r="I2734" s="1">
        <v>43033.083333333336</v>
      </c>
      <c r="J2734" s="2">
        <v>31.589743589743584</v>
      </c>
    </row>
    <row r="2735" spans="1:10" x14ac:dyDescent="0.25">
      <c r="A2735" s="1">
        <v>43033.09375</v>
      </c>
      <c r="B2735">
        <v>106.125</v>
      </c>
      <c r="C2735">
        <v>11.430999999999999</v>
      </c>
      <c r="D2735">
        <v>101.34699999999999</v>
      </c>
      <c r="E2735">
        <v>1.599</v>
      </c>
      <c r="G2735">
        <f t="shared" si="84"/>
        <v>31.333333333333332</v>
      </c>
      <c r="H2735">
        <f t="shared" si="85"/>
        <v>31.333333333333332</v>
      </c>
      <c r="I2735" s="1">
        <v>43033.09375</v>
      </c>
      <c r="J2735" s="2">
        <v>31.333333333333332</v>
      </c>
    </row>
    <row r="2736" spans="1:10" x14ac:dyDescent="0.25">
      <c r="A2736" s="1">
        <v>43033.104166666664</v>
      </c>
      <c r="B2736">
        <v>106.09099999999999</v>
      </c>
      <c r="C2736">
        <v>11.430999999999999</v>
      </c>
      <c r="D2736">
        <v>101.316</v>
      </c>
      <c r="E2736">
        <v>1.5980000000000001</v>
      </c>
      <c r="G2736">
        <f t="shared" si="84"/>
        <v>31.30769230769231</v>
      </c>
      <c r="H2736">
        <f t="shared" si="85"/>
        <v>31.30769230769231</v>
      </c>
      <c r="I2736" s="1">
        <v>43033.104166666664</v>
      </c>
      <c r="J2736" s="2">
        <v>31.30769230769231</v>
      </c>
    </row>
    <row r="2737" spans="1:10" x14ac:dyDescent="0.25">
      <c r="A2737" s="1">
        <v>43033.114583333336</v>
      </c>
      <c r="B2737">
        <v>106.057</v>
      </c>
      <c r="C2737">
        <v>11.430999999999999</v>
      </c>
      <c r="D2737">
        <v>101.31699999999999</v>
      </c>
      <c r="E2737">
        <v>1.5860000000000001</v>
      </c>
      <c r="G2737">
        <f t="shared" si="84"/>
        <v>31.000000000000004</v>
      </c>
      <c r="H2737">
        <f t="shared" si="85"/>
        <v>31.000000000000004</v>
      </c>
      <c r="I2737" s="1">
        <v>43033.114583333336</v>
      </c>
      <c r="J2737" s="2">
        <v>31.000000000000004</v>
      </c>
    </row>
    <row r="2738" spans="1:10" x14ac:dyDescent="0.25">
      <c r="A2738" s="1">
        <v>43033.125</v>
      </c>
      <c r="B2738">
        <v>106.045</v>
      </c>
      <c r="C2738">
        <v>11.430999999999999</v>
      </c>
      <c r="D2738">
        <v>101.337</v>
      </c>
      <c r="E2738">
        <v>1.575</v>
      </c>
      <c r="G2738">
        <f t="shared" si="84"/>
        <v>30.717948717948715</v>
      </c>
      <c r="H2738">
        <f t="shared" si="85"/>
        <v>30.717948717948715</v>
      </c>
      <c r="I2738" s="1">
        <v>43033.125</v>
      </c>
      <c r="J2738" s="2">
        <v>30.717948717948715</v>
      </c>
    </row>
    <row r="2739" spans="1:10" x14ac:dyDescent="0.25">
      <c r="A2739" s="1">
        <v>43033.135416666664</v>
      </c>
      <c r="B2739">
        <v>106.03400000000001</v>
      </c>
      <c r="C2739">
        <v>11.430999999999999</v>
      </c>
      <c r="D2739">
        <v>101.318</v>
      </c>
      <c r="E2739">
        <v>1.5780000000000001</v>
      </c>
      <c r="G2739">
        <f t="shared" si="84"/>
        <v>30.794871794871796</v>
      </c>
      <c r="H2739">
        <f t="shared" si="85"/>
        <v>30.794871794871796</v>
      </c>
      <c r="I2739" s="1">
        <v>43033.135416666664</v>
      </c>
      <c r="J2739" s="2">
        <v>30.794871794871796</v>
      </c>
    </row>
    <row r="2740" spans="1:10" x14ac:dyDescent="0.25">
      <c r="A2740" s="1">
        <v>43033.145833333336</v>
      </c>
      <c r="B2740">
        <v>105.989</v>
      </c>
      <c r="C2740">
        <v>11.430999999999999</v>
      </c>
      <c r="D2740">
        <v>101.30200000000001</v>
      </c>
      <c r="E2740">
        <v>1.5680000000000001</v>
      </c>
      <c r="G2740">
        <f t="shared" si="84"/>
        <v>30.538461538461533</v>
      </c>
      <c r="H2740">
        <f t="shared" si="85"/>
        <v>30.538461538461533</v>
      </c>
      <c r="I2740" s="1">
        <v>43033.145833333336</v>
      </c>
      <c r="J2740" s="2">
        <v>30.538461538461533</v>
      </c>
    </row>
    <row r="2741" spans="1:10" x14ac:dyDescent="0.25">
      <c r="A2741" s="1">
        <v>43033.15625</v>
      </c>
      <c r="B2741">
        <v>105.986</v>
      </c>
      <c r="C2741">
        <v>11.334</v>
      </c>
      <c r="D2741">
        <v>101.319</v>
      </c>
      <c r="E2741">
        <v>1.5620000000000001</v>
      </c>
      <c r="G2741">
        <f t="shared" si="84"/>
        <v>30.384615384615387</v>
      </c>
      <c r="H2741">
        <f t="shared" si="85"/>
        <v>30.384615384615387</v>
      </c>
      <c r="I2741" s="1">
        <v>43033.15625</v>
      </c>
      <c r="J2741" s="2">
        <v>30.384615384615387</v>
      </c>
    </row>
    <row r="2742" spans="1:10" x14ac:dyDescent="0.25">
      <c r="A2742" s="1">
        <v>43033.166666666664</v>
      </c>
      <c r="B2742">
        <v>105.952</v>
      </c>
      <c r="C2742">
        <v>11.334</v>
      </c>
      <c r="D2742">
        <v>101.315</v>
      </c>
      <c r="E2742">
        <v>1.552</v>
      </c>
      <c r="G2742">
        <f t="shared" si="84"/>
        <v>30.128205128205124</v>
      </c>
      <c r="H2742">
        <f t="shared" si="85"/>
        <v>30.128205128205124</v>
      </c>
      <c r="I2742" s="1">
        <v>43033.166666666664</v>
      </c>
      <c r="J2742" s="2">
        <v>30.128205128205124</v>
      </c>
    </row>
    <row r="2743" spans="1:10" x14ac:dyDescent="0.25">
      <c r="A2743" s="1">
        <v>43033.177083333336</v>
      </c>
      <c r="B2743">
        <v>105.97499999999999</v>
      </c>
      <c r="C2743">
        <v>11.334</v>
      </c>
      <c r="D2743">
        <v>101.32</v>
      </c>
      <c r="E2743">
        <v>1.5580000000000001</v>
      </c>
      <c r="G2743">
        <f t="shared" si="84"/>
        <v>30.282051282051285</v>
      </c>
      <c r="H2743">
        <f t="shared" si="85"/>
        <v>30.282051282051285</v>
      </c>
      <c r="I2743" s="1">
        <v>43033.177083333336</v>
      </c>
      <c r="J2743" s="2">
        <v>30.282051282051285</v>
      </c>
    </row>
    <row r="2744" spans="1:10" x14ac:dyDescent="0.25">
      <c r="A2744" s="1">
        <v>43033.1875</v>
      </c>
      <c r="B2744">
        <v>105.952</v>
      </c>
      <c r="C2744">
        <v>11.334</v>
      </c>
      <c r="D2744">
        <v>101.32</v>
      </c>
      <c r="E2744">
        <v>1.55</v>
      </c>
      <c r="G2744">
        <f t="shared" si="84"/>
        <v>30.076923076923077</v>
      </c>
      <c r="H2744">
        <f t="shared" si="85"/>
        <v>30.076923076923077</v>
      </c>
      <c r="I2744" s="1">
        <v>43033.1875</v>
      </c>
      <c r="J2744" s="2">
        <v>30.076923076923077</v>
      </c>
    </row>
    <row r="2745" spans="1:10" x14ac:dyDescent="0.25">
      <c r="A2745" s="1">
        <v>43033.197916666664</v>
      </c>
      <c r="B2745">
        <v>105.97199999999999</v>
      </c>
      <c r="C2745">
        <v>11.236000000000001</v>
      </c>
      <c r="D2745">
        <v>101.363</v>
      </c>
      <c r="E2745">
        <v>1.542</v>
      </c>
      <c r="G2745">
        <f t="shared" si="84"/>
        <v>29.871794871794872</v>
      </c>
      <c r="H2745">
        <f t="shared" si="85"/>
        <v>29.871794871794872</v>
      </c>
      <c r="I2745" s="1">
        <v>43033.197916666664</v>
      </c>
      <c r="J2745" s="2">
        <v>29.871794871794872</v>
      </c>
    </row>
    <row r="2746" spans="1:10" x14ac:dyDescent="0.25">
      <c r="A2746" s="1">
        <v>43033.208333333336</v>
      </c>
      <c r="B2746">
        <v>105.938</v>
      </c>
      <c r="C2746">
        <v>11.236000000000001</v>
      </c>
      <c r="D2746">
        <v>101.336</v>
      </c>
      <c r="E2746">
        <v>1.54</v>
      </c>
      <c r="G2746">
        <f t="shared" si="84"/>
        <v>29.820512820512814</v>
      </c>
      <c r="H2746">
        <f t="shared" si="85"/>
        <v>29.820512820512814</v>
      </c>
      <c r="I2746" s="1">
        <v>43033.208333333336</v>
      </c>
      <c r="J2746" s="2">
        <v>29.820512820512814</v>
      </c>
    </row>
    <row r="2747" spans="1:10" x14ac:dyDescent="0.25">
      <c r="A2747" s="1">
        <v>43033.21875</v>
      </c>
      <c r="B2747">
        <v>105.92700000000001</v>
      </c>
      <c r="C2747">
        <v>11.236000000000001</v>
      </c>
      <c r="D2747">
        <v>101.34399999999999</v>
      </c>
      <c r="E2747">
        <v>1.5329999999999999</v>
      </c>
      <c r="G2747">
        <f t="shared" si="84"/>
        <v>29.641025641025632</v>
      </c>
      <c r="H2747">
        <f t="shared" si="85"/>
        <v>29.641025641025632</v>
      </c>
      <c r="I2747" s="1">
        <v>43033.21875</v>
      </c>
      <c r="J2747" s="2">
        <v>29.641025641025632</v>
      </c>
    </row>
    <row r="2748" spans="1:10" x14ac:dyDescent="0.25">
      <c r="A2748" s="1">
        <v>43033.229166666664</v>
      </c>
      <c r="B2748">
        <v>105.92700000000001</v>
      </c>
      <c r="C2748">
        <v>11.236000000000001</v>
      </c>
      <c r="D2748">
        <v>101.34099999999999</v>
      </c>
      <c r="E2748">
        <v>1.534</v>
      </c>
      <c r="G2748">
        <f t="shared" si="84"/>
        <v>29.666666666666668</v>
      </c>
      <c r="H2748">
        <f t="shared" si="85"/>
        <v>29.666666666666668</v>
      </c>
      <c r="I2748" s="1">
        <v>43033.229166666664</v>
      </c>
      <c r="J2748" s="2">
        <v>29.666666666666668</v>
      </c>
    </row>
    <row r="2749" spans="1:10" x14ac:dyDescent="0.25">
      <c r="A2749" s="1">
        <v>43033.239583333336</v>
      </c>
      <c r="B2749">
        <v>105.935</v>
      </c>
      <c r="C2749">
        <v>11.138999999999999</v>
      </c>
      <c r="D2749">
        <v>101.364</v>
      </c>
      <c r="E2749">
        <v>1.5289999999999999</v>
      </c>
      <c r="G2749">
        <f t="shared" si="84"/>
        <v>29.538461538461529</v>
      </c>
      <c r="H2749">
        <f t="shared" si="85"/>
        <v>29.538461538461529</v>
      </c>
      <c r="I2749" s="1">
        <v>43033.239583333336</v>
      </c>
      <c r="J2749" s="2">
        <v>29.538461538461529</v>
      </c>
    </row>
    <row r="2750" spans="1:10" x14ac:dyDescent="0.25">
      <c r="A2750" s="1">
        <v>43033.25</v>
      </c>
      <c r="B2750">
        <v>105.935</v>
      </c>
      <c r="C2750">
        <v>11.138999999999999</v>
      </c>
      <c r="D2750">
        <v>101.392</v>
      </c>
      <c r="E2750">
        <v>1.52</v>
      </c>
      <c r="G2750">
        <f t="shared" si="84"/>
        <v>29.307692307692303</v>
      </c>
      <c r="H2750">
        <f t="shared" si="85"/>
        <v>29.307692307692303</v>
      </c>
      <c r="I2750" s="1">
        <v>43033.25</v>
      </c>
      <c r="J2750" s="2">
        <v>29.307692307692303</v>
      </c>
    </row>
    <row r="2751" spans="1:10" x14ac:dyDescent="0.25">
      <c r="A2751" s="1">
        <v>43033.260416666664</v>
      </c>
      <c r="B2751">
        <v>105.935</v>
      </c>
      <c r="C2751">
        <v>11.138999999999999</v>
      </c>
      <c r="D2751">
        <v>101.375</v>
      </c>
      <c r="E2751">
        <v>1.526</v>
      </c>
      <c r="G2751">
        <f t="shared" si="84"/>
        <v>29.461538461538463</v>
      </c>
      <c r="H2751">
        <f t="shared" si="85"/>
        <v>29.461538461538463</v>
      </c>
      <c r="I2751" s="1">
        <v>43033.260416666664</v>
      </c>
      <c r="J2751" s="2">
        <v>29.461538461538463</v>
      </c>
    </row>
    <row r="2752" spans="1:10" x14ac:dyDescent="0.25">
      <c r="A2752" s="1">
        <v>43033.270833333336</v>
      </c>
      <c r="B2752">
        <v>105.93300000000001</v>
      </c>
      <c r="C2752">
        <v>11.041</v>
      </c>
      <c r="D2752">
        <v>101.407</v>
      </c>
      <c r="E2752">
        <v>1.514</v>
      </c>
      <c r="G2752">
        <f t="shared" si="84"/>
        <v>29.153846153846153</v>
      </c>
      <c r="H2752">
        <f t="shared" si="85"/>
        <v>29.153846153846153</v>
      </c>
      <c r="I2752" s="1">
        <v>43033.270833333336</v>
      </c>
      <c r="J2752" s="2">
        <v>29.153846153846153</v>
      </c>
    </row>
    <row r="2753" spans="1:10" x14ac:dyDescent="0.25">
      <c r="A2753" s="1">
        <v>43033.28125</v>
      </c>
      <c r="B2753">
        <v>105.944</v>
      </c>
      <c r="C2753">
        <v>11.041</v>
      </c>
      <c r="D2753">
        <v>101.404</v>
      </c>
      <c r="E2753">
        <v>1.5189999999999999</v>
      </c>
      <c r="G2753">
        <f t="shared" si="84"/>
        <v>29.282051282051281</v>
      </c>
      <c r="H2753">
        <f t="shared" si="85"/>
        <v>29.282051282051281</v>
      </c>
      <c r="I2753" s="1">
        <v>43033.28125</v>
      </c>
      <c r="J2753" s="2">
        <v>29.282051282051281</v>
      </c>
    </row>
    <row r="2754" spans="1:10" x14ac:dyDescent="0.25">
      <c r="A2754" s="1">
        <v>43033.291666666664</v>
      </c>
      <c r="B2754">
        <v>105.955</v>
      </c>
      <c r="C2754">
        <v>11.041</v>
      </c>
      <c r="D2754">
        <v>101.471</v>
      </c>
      <c r="E2754">
        <v>1.5</v>
      </c>
      <c r="G2754">
        <f t="shared" si="84"/>
        <v>28.794871794871788</v>
      </c>
      <c r="H2754">
        <f t="shared" si="85"/>
        <v>28.794871794871788</v>
      </c>
      <c r="I2754" s="1">
        <v>43033.291666666664</v>
      </c>
      <c r="J2754" s="2">
        <v>28.794871794871788</v>
      </c>
    </row>
    <row r="2755" spans="1:10" x14ac:dyDescent="0.25">
      <c r="A2755" s="1">
        <v>43033.302083333336</v>
      </c>
      <c r="B2755">
        <v>105.97799999999999</v>
      </c>
      <c r="C2755">
        <v>11.041</v>
      </c>
      <c r="D2755">
        <v>101.47499999999999</v>
      </c>
      <c r="E2755">
        <v>1.5069999999999999</v>
      </c>
      <c r="G2755">
        <f t="shared" ref="G2755:G2818" si="86">+((E2755+0.82)-1.197)/0.039</f>
        <v>28.974358974358971</v>
      </c>
      <c r="H2755">
        <f t="shared" ref="H2755:H2818" si="87">IF(G2755&gt;0,G2755,"")</f>
        <v>28.974358974358971</v>
      </c>
      <c r="I2755" s="1">
        <v>43033.302083333336</v>
      </c>
      <c r="J2755" s="2">
        <v>28.974358974358971</v>
      </c>
    </row>
    <row r="2756" spans="1:10" x14ac:dyDescent="0.25">
      <c r="A2756" s="1">
        <v>43033.3125</v>
      </c>
      <c r="B2756">
        <v>105.964</v>
      </c>
      <c r="C2756">
        <v>10.944000000000001</v>
      </c>
      <c r="D2756">
        <v>101.477</v>
      </c>
      <c r="E2756">
        <v>1.5009999999999999</v>
      </c>
      <c r="G2756">
        <f t="shared" si="86"/>
        <v>28.82051282051281</v>
      </c>
      <c r="H2756">
        <f t="shared" si="87"/>
        <v>28.82051282051281</v>
      </c>
      <c r="I2756" s="1">
        <v>43033.3125</v>
      </c>
      <c r="J2756" s="2">
        <v>28.82051282051281</v>
      </c>
    </row>
    <row r="2757" spans="1:10" x14ac:dyDescent="0.25">
      <c r="A2757" s="1">
        <v>43033.322916666664</v>
      </c>
      <c r="B2757">
        <v>105.964</v>
      </c>
      <c r="C2757">
        <v>10.944000000000001</v>
      </c>
      <c r="D2757">
        <v>101.48399999999999</v>
      </c>
      <c r="E2757">
        <v>1.4990000000000001</v>
      </c>
      <c r="G2757">
        <f t="shared" si="86"/>
        <v>28.769230769230766</v>
      </c>
      <c r="H2757">
        <f t="shared" si="87"/>
        <v>28.769230769230766</v>
      </c>
      <c r="I2757" s="1">
        <v>43033.322916666664</v>
      </c>
      <c r="J2757" s="2">
        <v>28.769230769230766</v>
      </c>
    </row>
    <row r="2758" spans="1:10" x14ac:dyDescent="0.25">
      <c r="A2758" s="1">
        <v>43033.333333333336</v>
      </c>
      <c r="B2758">
        <v>105.953</v>
      </c>
      <c r="C2758">
        <v>10.944000000000001</v>
      </c>
      <c r="D2758">
        <v>101.502</v>
      </c>
      <c r="E2758">
        <v>1.4890000000000001</v>
      </c>
      <c r="G2758">
        <f t="shared" si="86"/>
        <v>28.512820512820515</v>
      </c>
      <c r="H2758">
        <f t="shared" si="87"/>
        <v>28.512820512820515</v>
      </c>
      <c r="I2758" s="1">
        <v>43033.333333333336</v>
      </c>
      <c r="J2758" s="2">
        <v>28.512820512820515</v>
      </c>
    </row>
    <row r="2759" spans="1:10" x14ac:dyDescent="0.25">
      <c r="A2759" s="1">
        <v>43033.34375</v>
      </c>
      <c r="B2759">
        <v>105.953</v>
      </c>
      <c r="C2759">
        <v>10.944000000000001</v>
      </c>
      <c r="D2759">
        <v>101.492</v>
      </c>
      <c r="E2759">
        <v>1.4930000000000001</v>
      </c>
      <c r="G2759">
        <f t="shared" si="86"/>
        <v>28.615384615384617</v>
      </c>
      <c r="H2759">
        <f t="shared" si="87"/>
        <v>28.615384615384617</v>
      </c>
      <c r="I2759" s="1">
        <v>43033.34375</v>
      </c>
      <c r="J2759" s="2">
        <v>28.615384615384617</v>
      </c>
    </row>
    <row r="2760" spans="1:10" x14ac:dyDescent="0.25">
      <c r="A2760" s="1">
        <v>43033.354166666664</v>
      </c>
      <c r="B2760">
        <v>105.941</v>
      </c>
      <c r="C2760">
        <v>10.944000000000001</v>
      </c>
      <c r="D2760">
        <v>101.515</v>
      </c>
      <c r="E2760">
        <v>1.4810000000000001</v>
      </c>
      <c r="G2760">
        <f t="shared" si="86"/>
        <v>28.30769230769231</v>
      </c>
      <c r="H2760">
        <f t="shared" si="87"/>
        <v>28.30769230769231</v>
      </c>
      <c r="I2760" s="1">
        <v>43033.354166666664</v>
      </c>
      <c r="J2760" s="2">
        <v>28.30769230769231</v>
      </c>
    </row>
    <row r="2761" spans="1:10" x14ac:dyDescent="0.25">
      <c r="A2761" s="1">
        <v>43033.364583333336</v>
      </c>
      <c r="B2761">
        <v>105.919</v>
      </c>
      <c r="C2761">
        <v>10.944000000000001</v>
      </c>
      <c r="D2761">
        <v>101.47799999999999</v>
      </c>
      <c r="E2761">
        <v>1.486</v>
      </c>
      <c r="G2761">
        <f t="shared" si="86"/>
        <v>28.435897435897434</v>
      </c>
      <c r="H2761">
        <f t="shared" si="87"/>
        <v>28.435897435897434</v>
      </c>
      <c r="I2761" s="1">
        <v>43033.364583333336</v>
      </c>
      <c r="J2761" s="2">
        <v>28.435897435897434</v>
      </c>
    </row>
    <row r="2762" spans="1:10" x14ac:dyDescent="0.25">
      <c r="A2762" s="1">
        <v>43033.375</v>
      </c>
      <c r="B2762">
        <v>105.916</v>
      </c>
      <c r="C2762">
        <v>10.846</v>
      </c>
      <c r="D2762">
        <v>101.485</v>
      </c>
      <c r="E2762">
        <v>1.4830000000000001</v>
      </c>
      <c r="G2762">
        <f t="shared" si="86"/>
        <v>28.358974358974354</v>
      </c>
      <c r="H2762">
        <f t="shared" si="87"/>
        <v>28.358974358974354</v>
      </c>
      <c r="I2762" s="1">
        <v>43033.375</v>
      </c>
      <c r="J2762" s="2">
        <v>28.358974358974354</v>
      </c>
    </row>
    <row r="2763" spans="1:10" x14ac:dyDescent="0.25">
      <c r="A2763" s="1">
        <v>43033.385416666664</v>
      </c>
      <c r="B2763">
        <v>105.85899999999999</v>
      </c>
      <c r="C2763">
        <v>10.846</v>
      </c>
      <c r="D2763">
        <v>101.455</v>
      </c>
      <c r="E2763">
        <v>1.474</v>
      </c>
      <c r="G2763">
        <f t="shared" si="86"/>
        <v>28.128205128205128</v>
      </c>
      <c r="H2763">
        <f t="shared" si="87"/>
        <v>28.128205128205128</v>
      </c>
      <c r="I2763" s="1">
        <v>43033.385416666664</v>
      </c>
      <c r="J2763" s="2">
        <v>28.128205128205128</v>
      </c>
    </row>
    <row r="2764" spans="1:10" x14ac:dyDescent="0.25">
      <c r="A2764" s="1">
        <v>43033.395833333336</v>
      </c>
      <c r="B2764">
        <v>105.85899999999999</v>
      </c>
      <c r="C2764">
        <v>10.846</v>
      </c>
      <c r="D2764">
        <v>101.441</v>
      </c>
      <c r="E2764">
        <v>1.478</v>
      </c>
      <c r="G2764">
        <f t="shared" si="86"/>
        <v>28.23076923076923</v>
      </c>
      <c r="H2764">
        <f t="shared" si="87"/>
        <v>28.23076923076923</v>
      </c>
      <c r="I2764" s="1">
        <v>43033.395833333336</v>
      </c>
      <c r="J2764" s="2">
        <v>28.23076923076923</v>
      </c>
    </row>
    <row r="2765" spans="1:10" x14ac:dyDescent="0.25">
      <c r="A2765" s="1">
        <v>43033.40625</v>
      </c>
      <c r="B2765">
        <v>105.837</v>
      </c>
      <c r="C2765">
        <v>10.846</v>
      </c>
      <c r="D2765">
        <v>101.44199999999999</v>
      </c>
      <c r="E2765">
        <v>1.4710000000000001</v>
      </c>
      <c r="G2765">
        <f t="shared" si="86"/>
        <v>28.051282051282048</v>
      </c>
      <c r="H2765">
        <f t="shared" si="87"/>
        <v>28.051282051282048</v>
      </c>
      <c r="I2765" s="1">
        <v>43033.40625</v>
      </c>
      <c r="J2765" s="2">
        <v>28.051282051282048</v>
      </c>
    </row>
    <row r="2766" spans="1:10" x14ac:dyDescent="0.25">
      <c r="A2766" s="1">
        <v>43033.416666666664</v>
      </c>
      <c r="B2766">
        <v>105.84</v>
      </c>
      <c r="C2766">
        <v>10.944000000000001</v>
      </c>
      <c r="D2766">
        <v>101.47199999999999</v>
      </c>
      <c r="E2766">
        <v>1.462</v>
      </c>
      <c r="G2766">
        <f t="shared" si="86"/>
        <v>27.820512820512821</v>
      </c>
      <c r="H2766">
        <f t="shared" si="87"/>
        <v>27.820512820512821</v>
      </c>
      <c r="I2766" s="1">
        <v>43033.416666666664</v>
      </c>
      <c r="J2766" s="2">
        <v>27.820512820512821</v>
      </c>
    </row>
    <row r="2767" spans="1:10" x14ac:dyDescent="0.25">
      <c r="A2767" s="1">
        <v>43033.427083333336</v>
      </c>
      <c r="B2767">
        <v>105.84</v>
      </c>
      <c r="C2767">
        <v>10.944000000000001</v>
      </c>
      <c r="D2767">
        <v>101.462</v>
      </c>
      <c r="E2767">
        <v>1.4650000000000001</v>
      </c>
      <c r="G2767">
        <f t="shared" si="86"/>
        <v>27.897435897435898</v>
      </c>
      <c r="H2767">
        <f t="shared" si="87"/>
        <v>27.897435897435898</v>
      </c>
      <c r="I2767" s="1">
        <v>43033.427083333336</v>
      </c>
      <c r="J2767" s="2">
        <v>27.897435897435898</v>
      </c>
    </row>
    <row r="2768" spans="1:10" x14ac:dyDescent="0.25">
      <c r="A2768" s="1">
        <v>43033.4375</v>
      </c>
      <c r="B2768">
        <v>105.794</v>
      </c>
      <c r="C2768">
        <v>10.944000000000001</v>
      </c>
      <c r="D2768">
        <v>101.44799999999999</v>
      </c>
      <c r="E2768">
        <v>1.454</v>
      </c>
      <c r="G2768">
        <f t="shared" si="86"/>
        <v>27.615384615384613</v>
      </c>
      <c r="H2768">
        <f t="shared" si="87"/>
        <v>27.615384615384613</v>
      </c>
      <c r="I2768" s="1">
        <v>43033.4375</v>
      </c>
      <c r="J2768" s="2">
        <v>27.615384615384613</v>
      </c>
    </row>
    <row r="2769" spans="1:10" x14ac:dyDescent="0.25">
      <c r="A2769" s="1">
        <v>43033.447916666664</v>
      </c>
      <c r="B2769">
        <v>105.806</v>
      </c>
      <c r="C2769">
        <v>10.944000000000001</v>
      </c>
      <c r="D2769">
        <v>101.435</v>
      </c>
      <c r="E2769">
        <v>1.4630000000000001</v>
      </c>
      <c r="G2769">
        <f t="shared" si="86"/>
        <v>27.846153846153843</v>
      </c>
      <c r="H2769">
        <f t="shared" si="87"/>
        <v>27.846153846153843</v>
      </c>
      <c r="I2769" s="1">
        <v>43033.447916666664</v>
      </c>
      <c r="J2769" s="2">
        <v>27.846153846153843</v>
      </c>
    </row>
    <row r="2770" spans="1:10" x14ac:dyDescent="0.25">
      <c r="A2770" s="1">
        <v>43033.458333333336</v>
      </c>
      <c r="B2770">
        <v>105.76300000000001</v>
      </c>
      <c r="C2770">
        <v>11.041</v>
      </c>
      <c r="D2770">
        <v>101.43</v>
      </c>
      <c r="E2770">
        <v>1.45</v>
      </c>
      <c r="G2770">
        <f t="shared" si="86"/>
        <v>27.512820512820511</v>
      </c>
      <c r="H2770">
        <f t="shared" si="87"/>
        <v>27.512820512820511</v>
      </c>
      <c r="I2770" s="1">
        <v>43033.458333333336</v>
      </c>
      <c r="J2770" s="2">
        <v>27.512820512820511</v>
      </c>
    </row>
    <row r="2771" spans="1:10" x14ac:dyDescent="0.25">
      <c r="A2771" s="1">
        <v>43033.46875</v>
      </c>
      <c r="B2771">
        <v>105.77500000000001</v>
      </c>
      <c r="C2771">
        <v>11.041</v>
      </c>
      <c r="D2771">
        <v>101.417</v>
      </c>
      <c r="E2771">
        <v>1.458</v>
      </c>
      <c r="G2771">
        <f t="shared" si="86"/>
        <v>27.717948717948715</v>
      </c>
      <c r="H2771">
        <f t="shared" si="87"/>
        <v>27.717948717948715</v>
      </c>
      <c r="I2771" s="1">
        <v>43033.46875</v>
      </c>
      <c r="J2771" s="2">
        <v>27.717948717948715</v>
      </c>
    </row>
    <row r="2772" spans="1:10" x14ac:dyDescent="0.25">
      <c r="A2772" s="1">
        <v>43033.479166666664</v>
      </c>
      <c r="B2772">
        <v>105.741</v>
      </c>
      <c r="C2772">
        <v>11.041</v>
      </c>
      <c r="D2772">
        <v>101.392</v>
      </c>
      <c r="E2772">
        <v>1.4550000000000001</v>
      </c>
      <c r="G2772">
        <f t="shared" si="86"/>
        <v>27.641025641025639</v>
      </c>
      <c r="H2772">
        <f t="shared" si="87"/>
        <v>27.641025641025639</v>
      </c>
      <c r="I2772" s="1">
        <v>43033.479166666664</v>
      </c>
      <c r="J2772" s="2">
        <v>27.641025641025639</v>
      </c>
    </row>
    <row r="2773" spans="1:10" x14ac:dyDescent="0.25">
      <c r="A2773" s="1">
        <v>43033.489583333336</v>
      </c>
      <c r="B2773">
        <v>105.721</v>
      </c>
      <c r="C2773">
        <v>11.138999999999999</v>
      </c>
      <c r="D2773">
        <v>101.375</v>
      </c>
      <c r="E2773">
        <v>1.454</v>
      </c>
      <c r="G2773">
        <f t="shared" si="86"/>
        <v>27.615384615384613</v>
      </c>
      <c r="H2773">
        <f t="shared" si="87"/>
        <v>27.615384615384613</v>
      </c>
      <c r="I2773" s="1">
        <v>43033.489583333336</v>
      </c>
      <c r="J2773" s="2">
        <v>27.615384615384613</v>
      </c>
    </row>
    <row r="2774" spans="1:10" x14ac:dyDescent="0.25">
      <c r="A2774" s="1">
        <v>43033.5</v>
      </c>
      <c r="B2774">
        <v>105.687</v>
      </c>
      <c r="C2774">
        <v>11.138999999999999</v>
      </c>
      <c r="D2774">
        <v>101.333</v>
      </c>
      <c r="E2774">
        <v>1.4570000000000001</v>
      </c>
      <c r="G2774">
        <f t="shared" si="86"/>
        <v>27.692307692307693</v>
      </c>
      <c r="H2774">
        <f t="shared" si="87"/>
        <v>27.692307692307693</v>
      </c>
      <c r="I2774" s="1">
        <v>43033.5</v>
      </c>
      <c r="J2774" s="2">
        <v>27.692307692307693</v>
      </c>
    </row>
    <row r="2775" spans="1:10" x14ac:dyDescent="0.25">
      <c r="A2775" s="1">
        <v>43033.510416666664</v>
      </c>
      <c r="B2775">
        <v>105.622</v>
      </c>
      <c r="C2775">
        <v>11.236000000000001</v>
      </c>
      <c r="D2775">
        <v>101.327</v>
      </c>
      <c r="E2775">
        <v>1.4370000000000001</v>
      </c>
      <c r="G2775">
        <f t="shared" si="86"/>
        <v>27.179487179487182</v>
      </c>
      <c r="H2775">
        <f t="shared" si="87"/>
        <v>27.179487179487182</v>
      </c>
      <c r="I2775" s="1">
        <v>43033.510416666664</v>
      </c>
      <c r="J2775" s="2">
        <v>27.179487179487182</v>
      </c>
    </row>
    <row r="2776" spans="1:10" x14ac:dyDescent="0.25">
      <c r="A2776" s="1">
        <v>43033.520833333336</v>
      </c>
      <c r="B2776">
        <v>105.64400000000001</v>
      </c>
      <c r="C2776">
        <v>11.236000000000001</v>
      </c>
      <c r="D2776">
        <v>101.33199999999999</v>
      </c>
      <c r="E2776">
        <v>1.4430000000000001</v>
      </c>
      <c r="G2776">
        <f t="shared" si="86"/>
        <v>27.333333333333329</v>
      </c>
      <c r="H2776">
        <f t="shared" si="87"/>
        <v>27.333333333333329</v>
      </c>
      <c r="I2776" s="1">
        <v>43033.520833333336</v>
      </c>
      <c r="J2776" s="2">
        <v>27.333333333333329</v>
      </c>
    </row>
    <row r="2777" spans="1:10" x14ac:dyDescent="0.25">
      <c r="A2777" s="1">
        <v>43033.53125</v>
      </c>
      <c r="B2777">
        <v>105.602</v>
      </c>
      <c r="C2777">
        <v>11.334</v>
      </c>
      <c r="D2777">
        <v>101.297</v>
      </c>
      <c r="E2777">
        <v>1.44</v>
      </c>
      <c r="G2777">
        <f t="shared" si="86"/>
        <v>27.256410256410248</v>
      </c>
      <c r="H2777">
        <f t="shared" si="87"/>
        <v>27.256410256410248</v>
      </c>
      <c r="I2777" s="1">
        <v>43033.53125</v>
      </c>
      <c r="J2777" s="2">
        <v>27.256410256410248</v>
      </c>
    </row>
    <row r="2778" spans="1:10" x14ac:dyDescent="0.25">
      <c r="A2778" s="1">
        <v>43033.541666666664</v>
      </c>
      <c r="B2778">
        <v>105.57899999999999</v>
      </c>
      <c r="C2778">
        <v>11.334</v>
      </c>
      <c r="D2778">
        <v>101.26600000000001</v>
      </c>
      <c r="E2778">
        <v>1.4430000000000001</v>
      </c>
      <c r="G2778">
        <f t="shared" si="86"/>
        <v>27.333333333333329</v>
      </c>
      <c r="H2778">
        <f t="shared" si="87"/>
        <v>27.333333333333329</v>
      </c>
      <c r="I2778" s="1">
        <v>43033.541666666664</v>
      </c>
      <c r="J2778" s="2">
        <v>27.333333333333329</v>
      </c>
    </row>
    <row r="2779" spans="1:10" x14ac:dyDescent="0.25">
      <c r="A2779" s="1">
        <v>43033.552083333336</v>
      </c>
      <c r="B2779">
        <v>105.56</v>
      </c>
      <c r="C2779">
        <v>11.430999999999999</v>
      </c>
      <c r="D2779">
        <v>101.211</v>
      </c>
      <c r="E2779">
        <v>1.4550000000000001</v>
      </c>
      <c r="G2779">
        <f t="shared" si="86"/>
        <v>27.641025641025639</v>
      </c>
      <c r="H2779">
        <f t="shared" si="87"/>
        <v>27.641025641025639</v>
      </c>
      <c r="I2779" s="1">
        <v>43033.552083333336</v>
      </c>
      <c r="J2779" s="2">
        <v>27.641025641025639</v>
      </c>
    </row>
    <row r="2780" spans="1:10" x14ac:dyDescent="0.25">
      <c r="A2780" s="1">
        <v>43033.5625</v>
      </c>
      <c r="B2780">
        <v>105.506</v>
      </c>
      <c r="C2780">
        <v>11.528</v>
      </c>
      <c r="D2780">
        <v>101.13800000000001</v>
      </c>
      <c r="E2780">
        <v>1.462</v>
      </c>
      <c r="G2780">
        <f t="shared" si="86"/>
        <v>27.820512820512821</v>
      </c>
      <c r="H2780">
        <f t="shared" si="87"/>
        <v>27.820512820512821</v>
      </c>
      <c r="I2780" s="1">
        <v>43033.5625</v>
      </c>
      <c r="J2780" s="2">
        <v>27.820512820512821</v>
      </c>
    </row>
    <row r="2781" spans="1:10" x14ac:dyDescent="0.25">
      <c r="A2781" s="1">
        <v>43033.572916666664</v>
      </c>
      <c r="B2781">
        <v>105.483</v>
      </c>
      <c r="C2781">
        <v>11.528</v>
      </c>
      <c r="D2781">
        <v>101.11199999999999</v>
      </c>
      <c r="E2781">
        <v>1.4630000000000001</v>
      </c>
      <c r="G2781">
        <f t="shared" si="86"/>
        <v>27.846153846153843</v>
      </c>
      <c r="H2781">
        <f t="shared" si="87"/>
        <v>27.846153846153843</v>
      </c>
      <c r="I2781" s="1">
        <v>43033.572916666664</v>
      </c>
      <c r="J2781" s="2">
        <v>27.846153846153843</v>
      </c>
    </row>
    <row r="2782" spans="1:10" x14ac:dyDescent="0.25">
      <c r="A2782" s="1">
        <v>43033.583333333336</v>
      </c>
      <c r="B2782">
        <v>105.486</v>
      </c>
      <c r="C2782">
        <v>11.625</v>
      </c>
      <c r="D2782">
        <v>101.071</v>
      </c>
      <c r="E2782">
        <v>1.4770000000000001</v>
      </c>
      <c r="G2782">
        <f t="shared" si="86"/>
        <v>28.205128205128208</v>
      </c>
      <c r="H2782">
        <f t="shared" si="87"/>
        <v>28.205128205128208</v>
      </c>
      <c r="I2782" s="1">
        <v>43033.583333333336</v>
      </c>
      <c r="J2782" s="2">
        <v>28.205128205128208</v>
      </c>
    </row>
    <row r="2783" spans="1:10" x14ac:dyDescent="0.25">
      <c r="A2783" s="1">
        <v>43033.59375</v>
      </c>
      <c r="B2783">
        <v>105.46299999999999</v>
      </c>
      <c r="C2783">
        <v>11.625</v>
      </c>
      <c r="D2783">
        <v>101.057</v>
      </c>
      <c r="E2783">
        <v>1.474</v>
      </c>
      <c r="G2783">
        <f t="shared" si="86"/>
        <v>28.128205128205128</v>
      </c>
      <c r="H2783">
        <f t="shared" si="87"/>
        <v>28.128205128205128</v>
      </c>
      <c r="I2783" s="1">
        <v>43033.59375</v>
      </c>
      <c r="J2783" s="2">
        <v>28.128205128205128</v>
      </c>
    </row>
    <row r="2784" spans="1:10" x14ac:dyDescent="0.25">
      <c r="A2784" s="1">
        <v>43033.604166666664</v>
      </c>
      <c r="B2784">
        <v>105.455</v>
      </c>
      <c r="C2784">
        <v>11.722</v>
      </c>
      <c r="D2784">
        <v>101.048</v>
      </c>
      <c r="E2784">
        <v>1.4750000000000001</v>
      </c>
      <c r="G2784">
        <f t="shared" si="86"/>
        <v>28.15384615384615</v>
      </c>
      <c r="H2784">
        <f t="shared" si="87"/>
        <v>28.15384615384615</v>
      </c>
      <c r="I2784" s="1">
        <v>43033.604166666664</v>
      </c>
      <c r="J2784" s="2">
        <v>28.15384615384615</v>
      </c>
    </row>
    <row r="2785" spans="1:10" x14ac:dyDescent="0.25">
      <c r="A2785" s="1">
        <v>43033.614583333336</v>
      </c>
      <c r="B2785">
        <v>105.41</v>
      </c>
      <c r="C2785">
        <v>11.722</v>
      </c>
      <c r="D2785">
        <v>101.003</v>
      </c>
      <c r="E2785">
        <v>1.4750000000000001</v>
      </c>
      <c r="G2785">
        <f t="shared" si="86"/>
        <v>28.15384615384615</v>
      </c>
      <c r="H2785">
        <f t="shared" si="87"/>
        <v>28.15384615384615</v>
      </c>
      <c r="I2785" s="1">
        <v>43033.614583333336</v>
      </c>
      <c r="J2785" s="2">
        <v>28.15384615384615</v>
      </c>
    </row>
    <row r="2786" spans="1:10" x14ac:dyDescent="0.25">
      <c r="A2786" s="1">
        <v>43033.625</v>
      </c>
      <c r="B2786">
        <v>105.398</v>
      </c>
      <c r="C2786">
        <v>11.722</v>
      </c>
      <c r="D2786">
        <v>101.002</v>
      </c>
      <c r="E2786">
        <v>1.4710000000000001</v>
      </c>
      <c r="G2786">
        <f t="shared" si="86"/>
        <v>28.051282051282048</v>
      </c>
      <c r="H2786">
        <f t="shared" si="87"/>
        <v>28.051282051282048</v>
      </c>
      <c r="I2786" s="1">
        <v>43033.625</v>
      </c>
      <c r="J2786" s="2">
        <v>28.051282051282048</v>
      </c>
    </row>
    <row r="2787" spans="1:10" x14ac:dyDescent="0.25">
      <c r="A2787" s="1">
        <v>43033.635416666664</v>
      </c>
      <c r="B2787">
        <v>105.39</v>
      </c>
      <c r="C2787">
        <v>11.819000000000001</v>
      </c>
      <c r="D2787">
        <v>100.982</v>
      </c>
      <c r="E2787">
        <v>1.4750000000000001</v>
      </c>
      <c r="G2787">
        <f t="shared" si="86"/>
        <v>28.15384615384615</v>
      </c>
      <c r="H2787">
        <f t="shared" si="87"/>
        <v>28.15384615384615</v>
      </c>
      <c r="I2787" s="1">
        <v>43033.635416666664</v>
      </c>
      <c r="J2787" s="2">
        <v>28.15384615384615</v>
      </c>
    </row>
    <row r="2788" spans="1:10" x14ac:dyDescent="0.25">
      <c r="A2788" s="1">
        <v>43033.645833333336</v>
      </c>
      <c r="B2788">
        <v>105.35599999999999</v>
      </c>
      <c r="C2788">
        <v>11.819000000000001</v>
      </c>
      <c r="D2788">
        <v>100.982</v>
      </c>
      <c r="E2788">
        <v>1.464</v>
      </c>
      <c r="G2788">
        <f t="shared" si="86"/>
        <v>27.871794871794865</v>
      </c>
      <c r="H2788">
        <f t="shared" si="87"/>
        <v>27.871794871794865</v>
      </c>
      <c r="I2788" s="1">
        <v>43033.645833333336</v>
      </c>
      <c r="J2788" s="2">
        <v>27.871794871794865</v>
      </c>
    </row>
    <row r="2789" spans="1:10" x14ac:dyDescent="0.25">
      <c r="A2789" s="1">
        <v>43033.65625</v>
      </c>
      <c r="B2789">
        <v>105.35599999999999</v>
      </c>
      <c r="C2789">
        <v>11.819000000000001</v>
      </c>
      <c r="D2789">
        <v>100.943</v>
      </c>
      <c r="E2789">
        <v>1.4770000000000001</v>
      </c>
      <c r="G2789">
        <f t="shared" si="86"/>
        <v>28.205128205128208</v>
      </c>
      <c r="H2789">
        <f t="shared" si="87"/>
        <v>28.205128205128208</v>
      </c>
      <c r="I2789" s="1">
        <v>43033.65625</v>
      </c>
      <c r="J2789" s="2">
        <v>28.205128205128208</v>
      </c>
    </row>
    <row r="2790" spans="1:10" x14ac:dyDescent="0.25">
      <c r="A2790" s="1">
        <v>43033.666666666664</v>
      </c>
      <c r="B2790">
        <v>105.345</v>
      </c>
      <c r="C2790">
        <v>11.819000000000001</v>
      </c>
      <c r="D2790">
        <v>100.931</v>
      </c>
      <c r="E2790">
        <v>1.4770000000000001</v>
      </c>
      <c r="G2790">
        <f t="shared" si="86"/>
        <v>28.205128205128208</v>
      </c>
      <c r="H2790">
        <f t="shared" si="87"/>
        <v>28.205128205128208</v>
      </c>
      <c r="I2790" s="1">
        <v>43033.666666666664</v>
      </c>
      <c r="J2790" s="2">
        <v>28.205128205128208</v>
      </c>
    </row>
    <row r="2791" spans="1:10" x14ac:dyDescent="0.25">
      <c r="A2791" s="1">
        <v>43033.677083333336</v>
      </c>
      <c r="B2791">
        <v>105.31100000000001</v>
      </c>
      <c r="C2791">
        <v>11.819000000000001</v>
      </c>
      <c r="D2791">
        <v>100.983</v>
      </c>
      <c r="E2791">
        <v>1.448</v>
      </c>
      <c r="G2791">
        <f t="shared" si="86"/>
        <v>27.461538461538456</v>
      </c>
      <c r="H2791">
        <f t="shared" si="87"/>
        <v>27.461538461538456</v>
      </c>
      <c r="I2791" s="1">
        <v>43033.677083333336</v>
      </c>
      <c r="J2791" s="2">
        <v>27.461538461538456</v>
      </c>
    </row>
    <row r="2792" spans="1:10" x14ac:dyDescent="0.25">
      <c r="A2792" s="1">
        <v>43033.6875</v>
      </c>
      <c r="B2792">
        <v>105.325</v>
      </c>
      <c r="C2792">
        <v>11.916</v>
      </c>
      <c r="D2792">
        <v>100.98399999999999</v>
      </c>
      <c r="E2792">
        <v>1.4530000000000001</v>
      </c>
      <c r="G2792">
        <f t="shared" si="86"/>
        <v>27.589743589743591</v>
      </c>
      <c r="H2792">
        <f t="shared" si="87"/>
        <v>27.589743589743591</v>
      </c>
      <c r="I2792" s="1">
        <v>43033.6875</v>
      </c>
      <c r="J2792" s="2">
        <v>27.589743589743591</v>
      </c>
    </row>
    <row r="2793" spans="1:10" x14ac:dyDescent="0.25">
      <c r="A2793" s="1">
        <v>43033.697916666664</v>
      </c>
      <c r="B2793">
        <v>105.30200000000001</v>
      </c>
      <c r="C2793">
        <v>11.916</v>
      </c>
      <c r="D2793">
        <v>101</v>
      </c>
      <c r="E2793">
        <v>1.4390000000000001</v>
      </c>
      <c r="G2793">
        <f t="shared" si="86"/>
        <v>27.230769230769226</v>
      </c>
      <c r="H2793">
        <f t="shared" si="87"/>
        <v>27.230769230769226</v>
      </c>
      <c r="I2793" s="1">
        <v>43033.697916666664</v>
      </c>
      <c r="J2793" s="2">
        <v>27.230769230769226</v>
      </c>
    </row>
    <row r="2794" spans="1:10" x14ac:dyDescent="0.25">
      <c r="A2794" s="1">
        <v>43033.708333333336</v>
      </c>
      <c r="B2794">
        <v>105.268</v>
      </c>
      <c r="C2794">
        <v>11.916</v>
      </c>
      <c r="D2794">
        <v>100.989</v>
      </c>
      <c r="E2794">
        <v>1.4319999999999999</v>
      </c>
      <c r="G2794">
        <f t="shared" si="86"/>
        <v>27.051282051282044</v>
      </c>
      <c r="H2794">
        <f t="shared" si="87"/>
        <v>27.051282051282044</v>
      </c>
      <c r="I2794" s="1">
        <v>43033.708333333336</v>
      </c>
      <c r="J2794" s="2">
        <v>27.051282051282044</v>
      </c>
    </row>
    <row r="2795" spans="1:10" x14ac:dyDescent="0.25">
      <c r="A2795" s="1">
        <v>43033.71875</v>
      </c>
      <c r="B2795">
        <v>105.268</v>
      </c>
      <c r="C2795">
        <v>11.916</v>
      </c>
      <c r="D2795">
        <v>100.98699999999999</v>
      </c>
      <c r="E2795">
        <v>1.4319999999999999</v>
      </c>
      <c r="G2795">
        <f t="shared" si="86"/>
        <v>27.051282051282044</v>
      </c>
      <c r="H2795">
        <f t="shared" si="87"/>
        <v>27.051282051282044</v>
      </c>
      <c r="I2795" s="1">
        <v>43033.71875</v>
      </c>
      <c r="J2795" s="2">
        <v>27.051282051282044</v>
      </c>
    </row>
    <row r="2796" spans="1:10" x14ac:dyDescent="0.25">
      <c r="A2796" s="1">
        <v>43033.729166666664</v>
      </c>
      <c r="B2796">
        <v>105.268</v>
      </c>
      <c r="C2796">
        <v>11.916</v>
      </c>
      <c r="D2796">
        <v>101.008</v>
      </c>
      <c r="E2796">
        <v>1.425</v>
      </c>
      <c r="G2796">
        <f t="shared" si="86"/>
        <v>26.871794871794872</v>
      </c>
      <c r="H2796">
        <f t="shared" si="87"/>
        <v>26.871794871794872</v>
      </c>
      <c r="I2796" s="1">
        <v>43033.729166666664</v>
      </c>
      <c r="J2796" s="2">
        <v>26.871794871794872</v>
      </c>
    </row>
    <row r="2797" spans="1:10" x14ac:dyDescent="0.25">
      <c r="A2797" s="1">
        <v>43033.739583333336</v>
      </c>
      <c r="B2797">
        <v>105.291</v>
      </c>
      <c r="C2797">
        <v>11.916</v>
      </c>
      <c r="D2797">
        <v>101.06</v>
      </c>
      <c r="E2797">
        <v>1.4159999999999999</v>
      </c>
      <c r="G2797">
        <f t="shared" si="86"/>
        <v>26.641025641025632</v>
      </c>
      <c r="H2797">
        <f t="shared" si="87"/>
        <v>26.641025641025632</v>
      </c>
      <c r="I2797" s="1">
        <v>43033.739583333336</v>
      </c>
      <c r="J2797" s="2">
        <v>26.641025641025632</v>
      </c>
    </row>
    <row r="2798" spans="1:10" x14ac:dyDescent="0.25">
      <c r="A2798" s="1">
        <v>43033.75</v>
      </c>
      <c r="B2798">
        <v>105.28</v>
      </c>
      <c r="C2798">
        <v>11.916</v>
      </c>
      <c r="D2798">
        <v>101.06100000000001</v>
      </c>
      <c r="E2798">
        <v>1.4119999999999999</v>
      </c>
      <c r="G2798">
        <f t="shared" si="86"/>
        <v>26.538461538461529</v>
      </c>
      <c r="H2798">
        <f t="shared" si="87"/>
        <v>26.538461538461529</v>
      </c>
      <c r="I2798" s="1">
        <v>43033.75</v>
      </c>
      <c r="J2798" s="2">
        <v>26.538461538461529</v>
      </c>
    </row>
    <row r="2799" spans="1:10" x14ac:dyDescent="0.25">
      <c r="A2799" s="1">
        <v>43033.760416666664</v>
      </c>
      <c r="B2799">
        <v>105.30200000000001</v>
      </c>
      <c r="C2799">
        <v>11.916</v>
      </c>
      <c r="D2799">
        <v>101.077</v>
      </c>
      <c r="E2799">
        <v>1.4139999999999999</v>
      </c>
      <c r="G2799">
        <f t="shared" si="86"/>
        <v>26.589743589743588</v>
      </c>
      <c r="H2799">
        <f t="shared" si="87"/>
        <v>26.589743589743588</v>
      </c>
      <c r="I2799" s="1">
        <v>43033.760416666664</v>
      </c>
      <c r="J2799" s="2">
        <v>26.589743589743588</v>
      </c>
    </row>
    <row r="2800" spans="1:10" x14ac:dyDescent="0.25">
      <c r="A2800" s="1">
        <v>43033.770833333336</v>
      </c>
      <c r="B2800">
        <v>105.333</v>
      </c>
      <c r="C2800">
        <v>11.819000000000001</v>
      </c>
      <c r="D2800">
        <v>101.121</v>
      </c>
      <c r="E2800">
        <v>1.409</v>
      </c>
      <c r="G2800">
        <f t="shared" si="86"/>
        <v>26.461538461538463</v>
      </c>
      <c r="H2800">
        <f t="shared" si="87"/>
        <v>26.461538461538463</v>
      </c>
      <c r="I2800" s="1">
        <v>43033.770833333336</v>
      </c>
      <c r="J2800" s="2">
        <v>26.461538461538463</v>
      </c>
    </row>
    <row r="2801" spans="1:10" x14ac:dyDescent="0.25">
      <c r="A2801" s="1">
        <v>43033.78125</v>
      </c>
      <c r="B2801">
        <v>105.333</v>
      </c>
      <c r="C2801">
        <v>11.819000000000001</v>
      </c>
      <c r="D2801">
        <v>101.117</v>
      </c>
      <c r="E2801">
        <v>1.411</v>
      </c>
      <c r="G2801">
        <f t="shared" si="86"/>
        <v>26.512820512820507</v>
      </c>
      <c r="H2801">
        <f t="shared" si="87"/>
        <v>26.512820512820507</v>
      </c>
      <c r="I2801" s="1">
        <v>43033.78125</v>
      </c>
      <c r="J2801" s="2">
        <v>26.512820512820507</v>
      </c>
    </row>
    <row r="2802" spans="1:10" x14ac:dyDescent="0.25">
      <c r="A2802" s="1">
        <v>43033.791666666664</v>
      </c>
      <c r="B2802">
        <v>105.333</v>
      </c>
      <c r="C2802">
        <v>11.819000000000001</v>
      </c>
      <c r="D2802">
        <v>101.12</v>
      </c>
      <c r="E2802">
        <v>1.41</v>
      </c>
      <c r="G2802">
        <f t="shared" si="86"/>
        <v>26.487179487179485</v>
      </c>
      <c r="H2802">
        <f t="shared" si="87"/>
        <v>26.487179487179485</v>
      </c>
      <c r="I2802" s="1">
        <v>43033.791666666664</v>
      </c>
      <c r="J2802" s="2">
        <v>26.487179487179485</v>
      </c>
    </row>
    <row r="2803" spans="1:10" x14ac:dyDescent="0.25">
      <c r="A2803" s="1">
        <v>43033.802083333336</v>
      </c>
      <c r="B2803">
        <v>105.322</v>
      </c>
      <c r="C2803">
        <v>11.819000000000001</v>
      </c>
      <c r="D2803">
        <v>101.142</v>
      </c>
      <c r="E2803">
        <v>1.399</v>
      </c>
      <c r="G2803">
        <f t="shared" si="86"/>
        <v>26.205128205128201</v>
      </c>
      <c r="H2803">
        <f t="shared" si="87"/>
        <v>26.205128205128201</v>
      </c>
      <c r="I2803" s="1">
        <v>43033.802083333336</v>
      </c>
      <c r="J2803" s="2">
        <v>26.205128205128201</v>
      </c>
    </row>
    <row r="2804" spans="1:10" x14ac:dyDescent="0.25">
      <c r="A2804" s="1">
        <v>43033.8125</v>
      </c>
      <c r="B2804">
        <v>105.31100000000001</v>
      </c>
      <c r="C2804">
        <v>11.819000000000001</v>
      </c>
      <c r="D2804">
        <v>101.139</v>
      </c>
      <c r="E2804">
        <v>1.3959999999999999</v>
      </c>
      <c r="G2804">
        <f t="shared" si="86"/>
        <v>26.128205128205121</v>
      </c>
      <c r="H2804">
        <f t="shared" si="87"/>
        <v>26.128205128205121</v>
      </c>
      <c r="I2804" s="1">
        <v>43033.8125</v>
      </c>
      <c r="J2804" s="2">
        <v>26.128205128205121</v>
      </c>
    </row>
    <row r="2805" spans="1:10" x14ac:dyDescent="0.25">
      <c r="A2805" s="1">
        <v>43033.822916666664</v>
      </c>
      <c r="B2805">
        <v>105.31100000000001</v>
      </c>
      <c r="C2805">
        <v>11.819000000000001</v>
      </c>
      <c r="D2805">
        <v>101.14</v>
      </c>
      <c r="E2805">
        <v>1.3959999999999999</v>
      </c>
      <c r="G2805">
        <f t="shared" si="86"/>
        <v>26.128205128205121</v>
      </c>
      <c r="H2805">
        <f t="shared" si="87"/>
        <v>26.128205128205121</v>
      </c>
      <c r="I2805" s="1">
        <v>43033.822916666664</v>
      </c>
      <c r="J2805" s="2">
        <v>26.128205128205121</v>
      </c>
    </row>
    <row r="2806" spans="1:10" x14ac:dyDescent="0.25">
      <c r="A2806" s="1">
        <v>43033.833333333336</v>
      </c>
      <c r="B2806">
        <v>105.29900000000001</v>
      </c>
      <c r="C2806">
        <v>11.819000000000001</v>
      </c>
      <c r="D2806">
        <v>101.145</v>
      </c>
      <c r="E2806">
        <v>1.39</v>
      </c>
      <c r="G2806">
        <f t="shared" si="86"/>
        <v>25.974358974358971</v>
      </c>
      <c r="H2806">
        <f t="shared" si="87"/>
        <v>25.974358974358971</v>
      </c>
      <c r="I2806" s="1">
        <v>43033.833333333336</v>
      </c>
      <c r="J2806" s="2">
        <v>25.974358974358971</v>
      </c>
    </row>
    <row r="2807" spans="1:10" x14ac:dyDescent="0.25">
      <c r="A2807" s="1">
        <v>43033.84375</v>
      </c>
      <c r="B2807">
        <v>105.26300000000001</v>
      </c>
      <c r="C2807">
        <v>11.722</v>
      </c>
      <c r="D2807">
        <v>101.114</v>
      </c>
      <c r="E2807">
        <v>1.3879999999999999</v>
      </c>
      <c r="G2807">
        <f t="shared" si="86"/>
        <v>25.923076923076916</v>
      </c>
      <c r="H2807">
        <f t="shared" si="87"/>
        <v>25.923076923076916</v>
      </c>
      <c r="I2807" s="1">
        <v>43033.84375</v>
      </c>
      <c r="J2807" s="2">
        <v>25.923076923076916</v>
      </c>
    </row>
    <row r="2808" spans="1:10" x14ac:dyDescent="0.25">
      <c r="A2808" s="1">
        <v>43033.854166666664</v>
      </c>
      <c r="B2808">
        <v>105.24</v>
      </c>
      <c r="C2808">
        <v>11.722</v>
      </c>
      <c r="D2808">
        <v>101.08799999999999</v>
      </c>
      <c r="E2808">
        <v>1.389</v>
      </c>
      <c r="G2808">
        <f t="shared" si="86"/>
        <v>25.948717948717949</v>
      </c>
      <c r="H2808">
        <f t="shared" si="87"/>
        <v>25.948717948717949</v>
      </c>
      <c r="I2808" s="1">
        <v>43033.854166666664</v>
      </c>
      <c r="J2808" s="2">
        <v>25.948717948717949</v>
      </c>
    </row>
    <row r="2809" spans="1:10" x14ac:dyDescent="0.25">
      <c r="A2809" s="1">
        <v>43033.864583333336</v>
      </c>
      <c r="B2809">
        <v>105.229</v>
      </c>
      <c r="C2809">
        <v>11.722</v>
      </c>
      <c r="D2809">
        <v>101.07</v>
      </c>
      <c r="E2809">
        <v>1.3919999999999999</v>
      </c>
      <c r="G2809">
        <f t="shared" si="86"/>
        <v>26.025641025641018</v>
      </c>
      <c r="H2809">
        <f t="shared" si="87"/>
        <v>26.025641025641018</v>
      </c>
      <c r="I2809" s="1">
        <v>43033.864583333336</v>
      </c>
      <c r="J2809" s="2">
        <v>26.025641025641018</v>
      </c>
    </row>
    <row r="2810" spans="1:10" x14ac:dyDescent="0.25">
      <c r="A2810" s="1">
        <v>43033.875</v>
      </c>
      <c r="B2810">
        <v>105.229</v>
      </c>
      <c r="C2810">
        <v>11.722</v>
      </c>
      <c r="D2810">
        <v>101.08</v>
      </c>
      <c r="E2810">
        <v>1.3879999999999999</v>
      </c>
      <c r="G2810">
        <f t="shared" si="86"/>
        <v>25.923076923076916</v>
      </c>
      <c r="H2810">
        <f t="shared" si="87"/>
        <v>25.923076923076916</v>
      </c>
      <c r="I2810" s="1">
        <v>43033.875</v>
      </c>
      <c r="J2810" s="2">
        <v>25.923076923076916</v>
      </c>
    </row>
    <row r="2811" spans="1:10" x14ac:dyDescent="0.25">
      <c r="A2811" s="1">
        <v>43033.885416666664</v>
      </c>
      <c r="B2811">
        <v>105.229</v>
      </c>
      <c r="C2811">
        <v>11.722</v>
      </c>
      <c r="D2811">
        <v>101.122</v>
      </c>
      <c r="E2811">
        <v>1.3740000000000001</v>
      </c>
      <c r="G2811">
        <f t="shared" si="86"/>
        <v>25.564102564102562</v>
      </c>
      <c r="H2811">
        <f t="shared" si="87"/>
        <v>25.564102564102562</v>
      </c>
      <c r="I2811" s="1">
        <v>43033.885416666664</v>
      </c>
      <c r="J2811" s="2">
        <v>25.564102564102562</v>
      </c>
    </row>
    <row r="2812" spans="1:10" x14ac:dyDescent="0.25">
      <c r="A2812" s="1">
        <v>43033.895833333336</v>
      </c>
      <c r="B2812">
        <v>105.252</v>
      </c>
      <c r="C2812">
        <v>11.722</v>
      </c>
      <c r="D2812">
        <v>101.142</v>
      </c>
      <c r="E2812">
        <v>1.375</v>
      </c>
      <c r="G2812">
        <f t="shared" si="86"/>
        <v>25.589743589743584</v>
      </c>
      <c r="H2812">
        <f t="shared" si="87"/>
        <v>25.589743589743584</v>
      </c>
      <c r="I2812" s="1">
        <v>43033.895833333336</v>
      </c>
      <c r="J2812" s="2">
        <v>25.589743589743584</v>
      </c>
    </row>
    <row r="2813" spans="1:10" x14ac:dyDescent="0.25">
      <c r="A2813" s="1">
        <v>43033.90625</v>
      </c>
      <c r="B2813">
        <v>105.252</v>
      </c>
      <c r="C2813">
        <v>11.722</v>
      </c>
      <c r="D2813">
        <v>101.149</v>
      </c>
      <c r="E2813">
        <v>1.373</v>
      </c>
      <c r="G2813">
        <f t="shared" si="86"/>
        <v>25.53846153846154</v>
      </c>
      <c r="H2813">
        <f t="shared" si="87"/>
        <v>25.53846153846154</v>
      </c>
      <c r="I2813" s="1">
        <v>43033.90625</v>
      </c>
      <c r="J2813" s="2">
        <v>25.53846153846154</v>
      </c>
    </row>
    <row r="2814" spans="1:10" x14ac:dyDescent="0.25">
      <c r="A2814" s="1">
        <v>43033.916666666664</v>
      </c>
      <c r="B2814">
        <v>105.26300000000001</v>
      </c>
      <c r="C2814">
        <v>11.722</v>
      </c>
      <c r="D2814">
        <v>101.15300000000001</v>
      </c>
      <c r="E2814">
        <v>1.375</v>
      </c>
      <c r="G2814">
        <f t="shared" si="86"/>
        <v>25.589743589743584</v>
      </c>
      <c r="H2814">
        <f t="shared" si="87"/>
        <v>25.589743589743584</v>
      </c>
      <c r="I2814" s="1">
        <v>43033.916666666664</v>
      </c>
      <c r="J2814" s="2">
        <v>25.589743589743584</v>
      </c>
    </row>
    <row r="2815" spans="1:10" x14ac:dyDescent="0.25">
      <c r="A2815" s="1">
        <v>43033.927083333336</v>
      </c>
      <c r="B2815">
        <v>105.285</v>
      </c>
      <c r="C2815">
        <v>11.722</v>
      </c>
      <c r="D2815">
        <v>101.15600000000001</v>
      </c>
      <c r="E2815">
        <v>1.3819999999999999</v>
      </c>
      <c r="G2815">
        <f t="shared" si="86"/>
        <v>25.769230769230766</v>
      </c>
      <c r="H2815">
        <f t="shared" si="87"/>
        <v>25.769230769230766</v>
      </c>
      <c r="I2815" s="1">
        <v>43033.927083333336</v>
      </c>
      <c r="J2815" s="2">
        <v>25.769230769230766</v>
      </c>
    </row>
    <row r="2816" spans="1:10" x14ac:dyDescent="0.25">
      <c r="A2816" s="1">
        <v>43033.9375</v>
      </c>
      <c r="B2816">
        <v>105.285</v>
      </c>
      <c r="C2816">
        <v>11.722</v>
      </c>
      <c r="D2816">
        <v>101.172</v>
      </c>
      <c r="E2816">
        <v>1.3759999999999999</v>
      </c>
      <c r="G2816">
        <f t="shared" si="86"/>
        <v>25.615384615384606</v>
      </c>
      <c r="H2816">
        <f t="shared" si="87"/>
        <v>25.615384615384606</v>
      </c>
      <c r="I2816" s="1">
        <v>43033.9375</v>
      </c>
      <c r="J2816" s="2">
        <v>25.615384615384606</v>
      </c>
    </row>
    <row r="2817" spans="1:10" x14ac:dyDescent="0.25">
      <c r="A2817" s="1">
        <v>43033.947916666664</v>
      </c>
      <c r="B2817">
        <v>105.274</v>
      </c>
      <c r="C2817">
        <v>11.722</v>
      </c>
      <c r="D2817">
        <v>101.16</v>
      </c>
      <c r="E2817">
        <v>1.377</v>
      </c>
      <c r="G2817">
        <f t="shared" si="86"/>
        <v>25.641025641025642</v>
      </c>
      <c r="H2817">
        <f t="shared" si="87"/>
        <v>25.641025641025642</v>
      </c>
      <c r="I2817" s="1">
        <v>43033.947916666664</v>
      </c>
      <c r="J2817" s="2">
        <v>25.641025641025642</v>
      </c>
    </row>
    <row r="2818" spans="1:10" x14ac:dyDescent="0.25">
      <c r="A2818" s="1">
        <v>43033.958333333336</v>
      </c>
      <c r="B2818">
        <v>105.26300000000001</v>
      </c>
      <c r="C2818">
        <v>11.722</v>
      </c>
      <c r="D2818">
        <v>101.167</v>
      </c>
      <c r="E2818">
        <v>1.371</v>
      </c>
      <c r="G2818">
        <f t="shared" si="86"/>
        <v>25.487179487179482</v>
      </c>
      <c r="H2818">
        <f t="shared" si="87"/>
        <v>25.487179487179482</v>
      </c>
      <c r="I2818" s="1">
        <v>43033.958333333336</v>
      </c>
      <c r="J2818" s="2">
        <v>25.487179487179482</v>
      </c>
    </row>
    <row r="2819" spans="1:10" x14ac:dyDescent="0.25">
      <c r="A2819" s="1">
        <v>43033.96875</v>
      </c>
      <c r="B2819">
        <v>105.285</v>
      </c>
      <c r="C2819">
        <v>11.722</v>
      </c>
      <c r="D2819">
        <v>101.18600000000001</v>
      </c>
      <c r="E2819">
        <v>1.3720000000000001</v>
      </c>
      <c r="G2819">
        <f t="shared" ref="G2819:G2873" si="88">+((E2819+0.82)-1.197)/0.039</f>
        <v>25.512820512820515</v>
      </c>
      <c r="H2819">
        <f t="shared" ref="H2819:H2873" si="89">IF(G2819&gt;0,G2819,"")</f>
        <v>25.512820512820515</v>
      </c>
      <c r="I2819" s="1">
        <v>43033.96875</v>
      </c>
      <c r="J2819" s="2">
        <v>25.512820512820515</v>
      </c>
    </row>
    <row r="2820" spans="1:10" x14ac:dyDescent="0.25">
      <c r="A2820" s="1">
        <v>43033.979166666664</v>
      </c>
      <c r="B2820">
        <v>105.274</v>
      </c>
      <c r="C2820">
        <v>11.722</v>
      </c>
      <c r="D2820">
        <v>101.178</v>
      </c>
      <c r="E2820">
        <v>1.371</v>
      </c>
      <c r="G2820">
        <f t="shared" si="88"/>
        <v>25.487179487179482</v>
      </c>
      <c r="H2820">
        <f t="shared" si="89"/>
        <v>25.487179487179482</v>
      </c>
      <c r="I2820" s="1">
        <v>43033.979166666664</v>
      </c>
      <c r="J2820" s="2">
        <v>25.487179487179482</v>
      </c>
    </row>
    <row r="2821" spans="1:10" x14ac:dyDescent="0.25">
      <c r="A2821" s="1">
        <v>43033.989583333336</v>
      </c>
      <c r="B2821">
        <v>105.285</v>
      </c>
      <c r="C2821">
        <v>11.722</v>
      </c>
      <c r="D2821">
        <v>101.19</v>
      </c>
      <c r="E2821">
        <v>1.37</v>
      </c>
      <c r="G2821">
        <f t="shared" si="88"/>
        <v>25.46153846153846</v>
      </c>
      <c r="H2821">
        <f t="shared" si="89"/>
        <v>25.46153846153846</v>
      </c>
      <c r="I2821" s="1">
        <v>43033.989583333336</v>
      </c>
      <c r="J2821" s="2">
        <v>25.46153846153846</v>
      </c>
    </row>
    <row r="2822" spans="1:10" x14ac:dyDescent="0.25">
      <c r="A2822" s="1">
        <v>43034</v>
      </c>
      <c r="B2822">
        <v>105.297</v>
      </c>
      <c r="C2822">
        <v>11.722</v>
      </c>
      <c r="D2822">
        <v>101.181</v>
      </c>
      <c r="E2822">
        <v>1.377</v>
      </c>
      <c r="G2822">
        <f t="shared" si="88"/>
        <v>25.641025641025642</v>
      </c>
      <c r="H2822">
        <f t="shared" si="89"/>
        <v>25.641025641025642</v>
      </c>
      <c r="I2822" s="1">
        <v>43034</v>
      </c>
      <c r="J2822" s="2">
        <v>25.641025641025642</v>
      </c>
    </row>
    <row r="2823" spans="1:10" x14ac:dyDescent="0.25">
      <c r="A2823" s="1">
        <v>43034.010416666664</v>
      </c>
      <c r="B2823">
        <v>105.274</v>
      </c>
      <c r="C2823">
        <v>11.722</v>
      </c>
      <c r="D2823">
        <v>101.169</v>
      </c>
      <c r="E2823">
        <v>1.3740000000000001</v>
      </c>
      <c r="G2823">
        <f t="shared" si="88"/>
        <v>25.564102564102562</v>
      </c>
      <c r="H2823">
        <f t="shared" si="89"/>
        <v>25.564102564102562</v>
      </c>
      <c r="I2823" s="1">
        <v>43034.010416666664</v>
      </c>
      <c r="J2823" s="2">
        <v>25.564102564102562</v>
      </c>
    </row>
    <row r="2824" spans="1:10" x14ac:dyDescent="0.25">
      <c r="A2824" s="1">
        <v>43034.020833333336</v>
      </c>
      <c r="B2824">
        <v>105.26300000000001</v>
      </c>
      <c r="C2824">
        <v>11.722</v>
      </c>
      <c r="D2824">
        <v>101.181</v>
      </c>
      <c r="E2824">
        <v>1.3660000000000001</v>
      </c>
      <c r="G2824">
        <f t="shared" si="88"/>
        <v>25.358974358974354</v>
      </c>
      <c r="H2824">
        <f t="shared" si="89"/>
        <v>25.358974358974354</v>
      </c>
      <c r="I2824" s="1">
        <v>43034.020833333336</v>
      </c>
      <c r="J2824" s="2">
        <v>25.358974358974354</v>
      </c>
    </row>
    <row r="2825" spans="1:10" x14ac:dyDescent="0.25">
      <c r="A2825" s="1">
        <v>43034.03125</v>
      </c>
      <c r="B2825">
        <v>105.274</v>
      </c>
      <c r="C2825">
        <v>11.722</v>
      </c>
      <c r="D2825">
        <v>101.154</v>
      </c>
      <c r="E2825">
        <v>1.379</v>
      </c>
      <c r="G2825">
        <f t="shared" si="88"/>
        <v>25.692307692307686</v>
      </c>
      <c r="H2825">
        <f t="shared" si="89"/>
        <v>25.692307692307686</v>
      </c>
      <c r="I2825" s="1">
        <v>43034.03125</v>
      </c>
      <c r="J2825" s="2">
        <v>25.692307692307686</v>
      </c>
    </row>
    <row r="2826" spans="1:10" x14ac:dyDescent="0.25">
      <c r="A2826" s="1">
        <v>43034.041666666664</v>
      </c>
      <c r="B2826">
        <v>105.285</v>
      </c>
      <c r="C2826">
        <v>11.722</v>
      </c>
      <c r="D2826">
        <v>101.154</v>
      </c>
      <c r="E2826">
        <v>1.3819999999999999</v>
      </c>
      <c r="G2826">
        <f t="shared" si="88"/>
        <v>25.769230769230766</v>
      </c>
      <c r="H2826">
        <f t="shared" si="89"/>
        <v>25.769230769230766</v>
      </c>
      <c r="I2826" s="1">
        <v>43034.041666666664</v>
      </c>
      <c r="J2826" s="2">
        <v>25.769230769230766</v>
      </c>
    </row>
    <row r="2827" spans="1:10" x14ac:dyDescent="0.25">
      <c r="A2827" s="1">
        <v>43034.052083333336</v>
      </c>
      <c r="B2827">
        <v>105.285</v>
      </c>
      <c r="C2827">
        <v>11.722</v>
      </c>
      <c r="D2827">
        <v>101.139</v>
      </c>
      <c r="E2827">
        <v>1.387</v>
      </c>
      <c r="G2827">
        <f t="shared" si="88"/>
        <v>25.897435897435891</v>
      </c>
      <c r="H2827">
        <f t="shared" si="89"/>
        <v>25.897435897435891</v>
      </c>
      <c r="I2827" s="1">
        <v>43034.052083333336</v>
      </c>
      <c r="J2827" s="2">
        <v>25.897435897435891</v>
      </c>
    </row>
    <row r="2828" spans="1:10" x14ac:dyDescent="0.25">
      <c r="A2828" s="1">
        <v>43034.0625</v>
      </c>
      <c r="B2828">
        <v>105.297</v>
      </c>
      <c r="C2828">
        <v>11.722</v>
      </c>
      <c r="D2828">
        <v>101.15</v>
      </c>
      <c r="E2828">
        <v>1.3879999999999999</v>
      </c>
      <c r="G2828">
        <f t="shared" si="88"/>
        <v>25.923076923076916</v>
      </c>
      <c r="H2828">
        <f t="shared" si="89"/>
        <v>25.923076923076916</v>
      </c>
      <c r="I2828" s="1">
        <v>43034.0625</v>
      </c>
      <c r="J2828" s="2">
        <v>25.923076923076916</v>
      </c>
    </row>
    <row r="2829" spans="1:10" x14ac:dyDescent="0.25">
      <c r="A2829" s="1">
        <v>43034.072916666664</v>
      </c>
      <c r="B2829">
        <v>105.30800000000001</v>
      </c>
      <c r="C2829">
        <v>11.722</v>
      </c>
      <c r="D2829">
        <v>101.17400000000001</v>
      </c>
      <c r="E2829">
        <v>1.383</v>
      </c>
      <c r="G2829">
        <f t="shared" si="88"/>
        <v>25.794871794871788</v>
      </c>
      <c r="H2829">
        <f t="shared" si="89"/>
        <v>25.794871794871788</v>
      </c>
      <c r="I2829" s="1">
        <v>43034.072916666664</v>
      </c>
      <c r="J2829" s="2">
        <v>25.794871794871788</v>
      </c>
    </row>
    <row r="2830" spans="1:10" x14ac:dyDescent="0.25">
      <c r="A2830" s="1">
        <v>43034.083333333336</v>
      </c>
      <c r="B2830">
        <v>105.322</v>
      </c>
      <c r="C2830">
        <v>11.819000000000001</v>
      </c>
      <c r="D2830">
        <v>101.17100000000001</v>
      </c>
      <c r="E2830">
        <v>1.389</v>
      </c>
      <c r="G2830">
        <f t="shared" si="88"/>
        <v>25.948717948717949</v>
      </c>
      <c r="H2830">
        <f t="shared" si="89"/>
        <v>25.948717948717949</v>
      </c>
      <c r="I2830" s="1">
        <v>43034.083333333336</v>
      </c>
      <c r="J2830" s="2">
        <v>25.948717948717949</v>
      </c>
    </row>
    <row r="2831" spans="1:10" x14ac:dyDescent="0.25">
      <c r="A2831" s="1">
        <v>43034.09375</v>
      </c>
      <c r="B2831">
        <v>105.345</v>
      </c>
      <c r="C2831">
        <v>11.819000000000001</v>
      </c>
      <c r="D2831">
        <v>101.194</v>
      </c>
      <c r="E2831">
        <v>1.389</v>
      </c>
      <c r="G2831">
        <f t="shared" si="88"/>
        <v>25.948717948717949</v>
      </c>
      <c r="H2831">
        <f t="shared" si="89"/>
        <v>25.948717948717949</v>
      </c>
      <c r="I2831" s="1">
        <v>43034.09375</v>
      </c>
      <c r="J2831" s="2">
        <v>25.948717948717949</v>
      </c>
    </row>
    <row r="2832" spans="1:10" x14ac:dyDescent="0.25">
      <c r="A2832" s="1">
        <v>43034.104166666664</v>
      </c>
      <c r="B2832">
        <v>105.345</v>
      </c>
      <c r="C2832">
        <v>11.819000000000001</v>
      </c>
      <c r="D2832">
        <v>101.203</v>
      </c>
      <c r="E2832">
        <v>1.3859999999999999</v>
      </c>
      <c r="G2832">
        <f t="shared" si="88"/>
        <v>25.871794871794869</v>
      </c>
      <c r="H2832">
        <f t="shared" si="89"/>
        <v>25.871794871794869</v>
      </c>
      <c r="I2832" s="1">
        <v>43034.104166666664</v>
      </c>
      <c r="J2832" s="2">
        <v>25.871794871794869</v>
      </c>
    </row>
    <row r="2833" spans="1:10" x14ac:dyDescent="0.25">
      <c r="A2833" s="1">
        <v>43034.114583333336</v>
      </c>
      <c r="B2833">
        <v>105.345</v>
      </c>
      <c r="C2833">
        <v>11.819000000000001</v>
      </c>
      <c r="D2833">
        <v>101.203</v>
      </c>
      <c r="E2833">
        <v>1.3859999999999999</v>
      </c>
      <c r="G2833">
        <f t="shared" si="88"/>
        <v>25.871794871794869</v>
      </c>
      <c r="H2833">
        <f t="shared" si="89"/>
        <v>25.871794871794869</v>
      </c>
      <c r="I2833" s="1">
        <v>43034.114583333336</v>
      </c>
      <c r="J2833" s="2">
        <v>25.871794871794869</v>
      </c>
    </row>
    <row r="2834" spans="1:10" x14ac:dyDescent="0.25">
      <c r="A2834" s="1">
        <v>43034.125</v>
      </c>
      <c r="B2834">
        <v>105.31399999999999</v>
      </c>
      <c r="C2834">
        <v>11.916</v>
      </c>
      <c r="D2834">
        <v>101.179</v>
      </c>
      <c r="E2834">
        <v>1.3839999999999999</v>
      </c>
      <c r="G2834">
        <f t="shared" si="88"/>
        <v>25.82051282051281</v>
      </c>
      <c r="H2834">
        <f t="shared" si="89"/>
        <v>25.82051282051281</v>
      </c>
      <c r="I2834" s="1">
        <v>43034.125</v>
      </c>
      <c r="J2834" s="2">
        <v>25.82051282051281</v>
      </c>
    </row>
    <row r="2835" spans="1:10" x14ac:dyDescent="0.25">
      <c r="A2835" s="1">
        <v>43034.135416666664</v>
      </c>
      <c r="B2835">
        <v>105.291</v>
      </c>
      <c r="C2835">
        <v>11.916</v>
      </c>
      <c r="D2835">
        <v>101.175</v>
      </c>
      <c r="E2835">
        <v>1.377</v>
      </c>
      <c r="G2835">
        <f t="shared" si="88"/>
        <v>25.641025641025642</v>
      </c>
      <c r="H2835">
        <f t="shared" si="89"/>
        <v>25.641025641025642</v>
      </c>
      <c r="I2835" s="1">
        <v>43034.135416666664</v>
      </c>
      <c r="J2835" s="2">
        <v>25.641025641025642</v>
      </c>
    </row>
    <row r="2836" spans="1:10" x14ac:dyDescent="0.25">
      <c r="A2836" s="1">
        <v>43034.145833333336</v>
      </c>
      <c r="B2836">
        <v>105.291</v>
      </c>
      <c r="C2836">
        <v>11.916</v>
      </c>
      <c r="D2836">
        <v>101.163</v>
      </c>
      <c r="E2836">
        <v>1.381</v>
      </c>
      <c r="G2836">
        <f t="shared" si="88"/>
        <v>25.743589743589745</v>
      </c>
      <c r="H2836">
        <f t="shared" si="89"/>
        <v>25.743589743589745</v>
      </c>
      <c r="I2836" s="1">
        <v>43034.145833333336</v>
      </c>
      <c r="J2836" s="2">
        <v>25.743589743589745</v>
      </c>
    </row>
    <row r="2837" spans="1:10" x14ac:dyDescent="0.25">
      <c r="A2837" s="1">
        <v>43034.15625</v>
      </c>
      <c r="B2837">
        <v>105.28</v>
      </c>
      <c r="C2837">
        <v>11.916</v>
      </c>
      <c r="D2837">
        <v>101.172</v>
      </c>
      <c r="E2837">
        <v>1.375</v>
      </c>
      <c r="G2837">
        <f t="shared" si="88"/>
        <v>25.589743589743584</v>
      </c>
      <c r="H2837">
        <f t="shared" si="89"/>
        <v>25.589743589743584</v>
      </c>
      <c r="I2837" s="1">
        <v>43034.15625</v>
      </c>
      <c r="J2837" s="2">
        <v>25.589743589743584</v>
      </c>
    </row>
    <row r="2838" spans="1:10" x14ac:dyDescent="0.25">
      <c r="A2838" s="1">
        <v>43034.166666666664</v>
      </c>
      <c r="B2838">
        <v>105.294</v>
      </c>
      <c r="C2838">
        <v>12.013</v>
      </c>
      <c r="D2838">
        <v>101.18</v>
      </c>
      <c r="E2838">
        <v>1.377</v>
      </c>
      <c r="G2838">
        <f t="shared" si="88"/>
        <v>25.641025641025642</v>
      </c>
      <c r="H2838">
        <f t="shared" si="89"/>
        <v>25.641025641025642</v>
      </c>
      <c r="I2838" s="1">
        <v>43034.166666666664</v>
      </c>
      <c r="J2838" s="2">
        <v>25.641025641025642</v>
      </c>
    </row>
    <row r="2839" spans="1:10" x14ac:dyDescent="0.25">
      <c r="A2839" s="1">
        <v>43034.177083333336</v>
      </c>
      <c r="B2839">
        <v>105.26</v>
      </c>
      <c r="C2839">
        <v>12.013</v>
      </c>
      <c r="D2839">
        <v>101.15300000000001</v>
      </c>
      <c r="E2839">
        <v>1.3740000000000001</v>
      </c>
      <c r="G2839">
        <f t="shared" si="88"/>
        <v>25.564102564102562</v>
      </c>
      <c r="H2839">
        <f t="shared" si="89"/>
        <v>25.564102564102562</v>
      </c>
      <c r="I2839" s="1">
        <v>43034.177083333336</v>
      </c>
      <c r="J2839" s="2">
        <v>25.564102564102562</v>
      </c>
    </row>
    <row r="2840" spans="1:10" x14ac:dyDescent="0.25">
      <c r="A2840" s="1">
        <v>43034.1875</v>
      </c>
      <c r="B2840">
        <v>105.271</v>
      </c>
      <c r="C2840">
        <v>12.013</v>
      </c>
      <c r="D2840">
        <v>101.149</v>
      </c>
      <c r="E2840">
        <v>1.379</v>
      </c>
      <c r="G2840">
        <f t="shared" si="88"/>
        <v>25.692307692307686</v>
      </c>
      <c r="H2840">
        <f t="shared" si="89"/>
        <v>25.692307692307686</v>
      </c>
      <c r="I2840" s="1">
        <v>43034.1875</v>
      </c>
      <c r="J2840" s="2">
        <v>25.692307692307686</v>
      </c>
    </row>
    <row r="2841" spans="1:10" x14ac:dyDescent="0.25">
      <c r="A2841" s="1">
        <v>43034.197916666664</v>
      </c>
      <c r="B2841">
        <v>105.271</v>
      </c>
      <c r="C2841">
        <v>12.013</v>
      </c>
      <c r="D2841">
        <v>101.134</v>
      </c>
      <c r="E2841">
        <v>1.3839999999999999</v>
      </c>
      <c r="G2841">
        <f t="shared" si="88"/>
        <v>25.82051282051281</v>
      </c>
      <c r="H2841">
        <f t="shared" si="89"/>
        <v>25.82051282051281</v>
      </c>
      <c r="I2841" s="1">
        <v>43034.197916666664</v>
      </c>
      <c r="J2841" s="2">
        <v>25.82051282051281</v>
      </c>
    </row>
    <row r="2842" spans="1:10" x14ac:dyDescent="0.25">
      <c r="A2842" s="1">
        <v>43034.208333333336</v>
      </c>
      <c r="B2842">
        <v>105.24</v>
      </c>
      <c r="C2842">
        <v>12.11</v>
      </c>
      <c r="D2842">
        <v>101.11799999999999</v>
      </c>
      <c r="E2842">
        <v>1.379</v>
      </c>
      <c r="G2842">
        <f t="shared" si="88"/>
        <v>25.692307692307686</v>
      </c>
      <c r="H2842">
        <f t="shared" si="89"/>
        <v>25.692307692307686</v>
      </c>
      <c r="I2842" s="1">
        <v>43034.208333333336</v>
      </c>
      <c r="J2842" s="2">
        <v>25.692307692307686</v>
      </c>
    </row>
    <row r="2843" spans="1:10" x14ac:dyDescent="0.25">
      <c r="A2843" s="1">
        <v>43034.21875</v>
      </c>
      <c r="B2843">
        <v>105.251</v>
      </c>
      <c r="C2843">
        <v>12.11</v>
      </c>
      <c r="D2843">
        <v>101.127</v>
      </c>
      <c r="E2843">
        <v>1.38</v>
      </c>
      <c r="G2843">
        <f t="shared" si="88"/>
        <v>25.717948717948708</v>
      </c>
      <c r="H2843">
        <f t="shared" si="89"/>
        <v>25.717948717948708</v>
      </c>
      <c r="I2843" s="1">
        <v>43034.21875</v>
      </c>
      <c r="J2843" s="2">
        <v>25.717948717948708</v>
      </c>
    </row>
    <row r="2844" spans="1:10" x14ac:dyDescent="0.25">
      <c r="A2844" s="1">
        <v>43034.229166666664</v>
      </c>
      <c r="B2844">
        <v>105.24</v>
      </c>
      <c r="C2844">
        <v>12.11</v>
      </c>
      <c r="D2844">
        <v>101.111</v>
      </c>
      <c r="E2844">
        <v>1.3819999999999999</v>
      </c>
      <c r="G2844">
        <f t="shared" si="88"/>
        <v>25.769230769230766</v>
      </c>
      <c r="H2844">
        <f t="shared" si="89"/>
        <v>25.769230769230766</v>
      </c>
      <c r="I2844" s="1">
        <v>43034.229166666664</v>
      </c>
      <c r="J2844" s="2">
        <v>25.769230769230766</v>
      </c>
    </row>
    <row r="2845" spans="1:10" x14ac:dyDescent="0.25">
      <c r="A2845" s="1">
        <v>43034.239583333336</v>
      </c>
      <c r="B2845">
        <v>105.229</v>
      </c>
      <c r="C2845">
        <v>12.11</v>
      </c>
      <c r="D2845">
        <v>101.12</v>
      </c>
      <c r="E2845">
        <v>1.375</v>
      </c>
      <c r="G2845">
        <f t="shared" si="88"/>
        <v>25.589743589743584</v>
      </c>
      <c r="H2845">
        <f t="shared" si="89"/>
        <v>25.589743589743584</v>
      </c>
      <c r="I2845" s="1">
        <v>43034.239583333336</v>
      </c>
      <c r="J2845" s="2">
        <v>25.589743589743584</v>
      </c>
    </row>
    <row r="2846" spans="1:10" x14ac:dyDescent="0.25">
      <c r="A2846" s="1">
        <v>43034.25</v>
      </c>
      <c r="B2846">
        <v>105.217</v>
      </c>
      <c r="C2846">
        <v>12.11</v>
      </c>
      <c r="D2846">
        <v>101.116</v>
      </c>
      <c r="E2846">
        <v>1.3720000000000001</v>
      </c>
      <c r="G2846">
        <f t="shared" si="88"/>
        <v>25.512820512820515</v>
      </c>
      <c r="H2846">
        <f t="shared" si="89"/>
        <v>25.512820512820515</v>
      </c>
      <c r="I2846" s="1">
        <v>43034.25</v>
      </c>
      <c r="J2846" s="2">
        <v>25.512820512820515</v>
      </c>
    </row>
    <row r="2847" spans="1:10" x14ac:dyDescent="0.25">
      <c r="A2847" s="1">
        <v>43034.260416666664</v>
      </c>
      <c r="B2847">
        <v>105.217</v>
      </c>
      <c r="C2847">
        <v>12.11</v>
      </c>
      <c r="D2847">
        <v>101.11199999999999</v>
      </c>
      <c r="E2847">
        <v>1.3740000000000001</v>
      </c>
      <c r="G2847">
        <f t="shared" si="88"/>
        <v>25.564102564102562</v>
      </c>
      <c r="H2847">
        <f t="shared" si="89"/>
        <v>25.564102564102562</v>
      </c>
      <c r="I2847" s="1">
        <v>43034.260416666664</v>
      </c>
      <c r="J2847" s="2">
        <v>25.564102564102562</v>
      </c>
    </row>
    <row r="2848" spans="1:10" x14ac:dyDescent="0.25">
      <c r="A2848" s="1">
        <v>43034.270833333336</v>
      </c>
      <c r="B2848">
        <v>105.217</v>
      </c>
      <c r="C2848">
        <v>12.11</v>
      </c>
      <c r="D2848">
        <v>101.105</v>
      </c>
      <c r="E2848">
        <v>1.3759999999999999</v>
      </c>
      <c r="G2848">
        <f t="shared" si="88"/>
        <v>25.615384615384606</v>
      </c>
      <c r="H2848">
        <f t="shared" si="89"/>
        <v>25.615384615384606</v>
      </c>
      <c r="I2848" s="1">
        <v>43034.270833333336</v>
      </c>
      <c r="J2848" s="2">
        <v>25.615384615384606</v>
      </c>
    </row>
    <row r="2849" spans="1:10" x14ac:dyDescent="0.25">
      <c r="A2849" s="1">
        <v>43034.28125</v>
      </c>
      <c r="B2849">
        <v>105.229</v>
      </c>
      <c r="C2849">
        <v>12.11</v>
      </c>
      <c r="D2849">
        <v>101.146</v>
      </c>
      <c r="E2849">
        <v>1.3660000000000001</v>
      </c>
      <c r="G2849">
        <f t="shared" si="88"/>
        <v>25.358974358974354</v>
      </c>
      <c r="H2849">
        <f t="shared" si="89"/>
        <v>25.358974358974354</v>
      </c>
      <c r="I2849" s="1">
        <v>43034.28125</v>
      </c>
      <c r="J2849" s="2">
        <v>25.358974358974354</v>
      </c>
    </row>
    <row r="2850" spans="1:10" x14ac:dyDescent="0.25">
      <c r="A2850" s="1">
        <v>43034.291666666664</v>
      </c>
      <c r="B2850">
        <v>105.206</v>
      </c>
      <c r="C2850">
        <v>12.11</v>
      </c>
      <c r="D2850">
        <v>101.11499999999999</v>
      </c>
      <c r="E2850">
        <v>1.369</v>
      </c>
      <c r="G2850">
        <f t="shared" si="88"/>
        <v>25.435897435897434</v>
      </c>
      <c r="H2850">
        <f t="shared" si="89"/>
        <v>25.435897435897434</v>
      </c>
      <c r="I2850" s="1">
        <v>43034.291666666664</v>
      </c>
      <c r="J2850" s="2">
        <v>25.435897435897434</v>
      </c>
    </row>
    <row r="2851" spans="1:10" x14ac:dyDescent="0.25">
      <c r="A2851" s="1">
        <v>43034.302083333336</v>
      </c>
      <c r="B2851">
        <v>105.229</v>
      </c>
      <c r="C2851">
        <v>12.11</v>
      </c>
      <c r="D2851">
        <v>101.131</v>
      </c>
      <c r="E2851">
        <v>1.371</v>
      </c>
      <c r="G2851">
        <f t="shared" si="88"/>
        <v>25.487179487179482</v>
      </c>
      <c r="H2851">
        <f t="shared" si="89"/>
        <v>25.487179487179482</v>
      </c>
      <c r="I2851" s="1">
        <v>43034.302083333336</v>
      </c>
      <c r="J2851" s="2">
        <v>25.487179487179482</v>
      </c>
    </row>
    <row r="2852" spans="1:10" x14ac:dyDescent="0.25">
      <c r="A2852" s="1">
        <v>43034.3125</v>
      </c>
      <c r="B2852">
        <v>105.229</v>
      </c>
      <c r="C2852">
        <v>12.11</v>
      </c>
      <c r="D2852">
        <v>101.14</v>
      </c>
      <c r="E2852">
        <v>1.3680000000000001</v>
      </c>
      <c r="G2852">
        <f t="shared" si="88"/>
        <v>25.410256410256412</v>
      </c>
      <c r="H2852">
        <f t="shared" si="89"/>
        <v>25.410256410256412</v>
      </c>
      <c r="I2852" s="1">
        <v>43034.3125</v>
      </c>
      <c r="J2852" s="2">
        <v>25.410256410256412</v>
      </c>
    </row>
    <row r="2853" spans="1:10" x14ac:dyDescent="0.25">
      <c r="A2853" s="1">
        <v>43034.322916666664</v>
      </c>
      <c r="B2853">
        <v>105.229</v>
      </c>
      <c r="C2853">
        <v>12.11</v>
      </c>
      <c r="D2853">
        <v>101.148</v>
      </c>
      <c r="E2853">
        <v>1.3660000000000001</v>
      </c>
      <c r="G2853">
        <f t="shared" si="88"/>
        <v>25.358974358974354</v>
      </c>
      <c r="H2853">
        <f t="shared" si="89"/>
        <v>25.358974358974354</v>
      </c>
      <c r="I2853" s="1">
        <v>43034.322916666664</v>
      </c>
      <c r="J2853" s="2">
        <v>25.358974358974354</v>
      </c>
    </row>
    <row r="2854" spans="1:10" x14ac:dyDescent="0.25">
      <c r="A2854" s="1">
        <v>43034.333333333336</v>
      </c>
      <c r="B2854">
        <v>105.215</v>
      </c>
      <c r="C2854">
        <v>12.013</v>
      </c>
      <c r="D2854">
        <v>101.124</v>
      </c>
      <c r="E2854">
        <v>1.369</v>
      </c>
      <c r="G2854">
        <f t="shared" si="88"/>
        <v>25.435897435897434</v>
      </c>
      <c r="H2854">
        <f t="shared" si="89"/>
        <v>25.435897435897434</v>
      </c>
      <c r="I2854" s="1">
        <v>43034.333333333336</v>
      </c>
      <c r="J2854" s="2">
        <v>25.435897435897434</v>
      </c>
    </row>
    <row r="2855" spans="1:10" x14ac:dyDescent="0.25">
      <c r="A2855" s="1">
        <v>43034.34375</v>
      </c>
      <c r="B2855">
        <v>105.203</v>
      </c>
      <c r="C2855">
        <v>12.013</v>
      </c>
      <c r="D2855">
        <v>101.14</v>
      </c>
      <c r="E2855">
        <v>1.36</v>
      </c>
      <c r="G2855">
        <f t="shared" si="88"/>
        <v>25.205128205128208</v>
      </c>
      <c r="H2855">
        <f t="shared" si="89"/>
        <v>25.205128205128208</v>
      </c>
      <c r="I2855" s="1">
        <v>43034.34375</v>
      </c>
      <c r="J2855" s="2">
        <v>25.205128205128208</v>
      </c>
    </row>
    <row r="2856" spans="1:10" x14ac:dyDescent="0.25">
      <c r="A2856" s="1">
        <v>43034.354166666664</v>
      </c>
      <c r="B2856">
        <v>105.181</v>
      </c>
      <c r="C2856">
        <v>12.013</v>
      </c>
      <c r="D2856">
        <v>101.11199999999999</v>
      </c>
      <c r="E2856">
        <v>1.3620000000000001</v>
      </c>
      <c r="G2856">
        <f t="shared" si="88"/>
        <v>25.256410256410252</v>
      </c>
      <c r="H2856">
        <f t="shared" si="89"/>
        <v>25.256410256410252</v>
      </c>
      <c r="I2856" s="1">
        <v>43034.354166666664</v>
      </c>
      <c r="J2856" s="2">
        <v>25.256410256410252</v>
      </c>
    </row>
    <row r="2857" spans="1:10" x14ac:dyDescent="0.25">
      <c r="A2857" s="1">
        <v>43034.364583333336</v>
      </c>
      <c r="B2857">
        <v>105.181</v>
      </c>
      <c r="C2857">
        <v>12.013</v>
      </c>
      <c r="D2857">
        <v>101.10899999999999</v>
      </c>
      <c r="E2857">
        <v>1.363</v>
      </c>
      <c r="G2857">
        <f t="shared" si="88"/>
        <v>25.282051282051277</v>
      </c>
      <c r="H2857">
        <f t="shared" si="89"/>
        <v>25.282051282051277</v>
      </c>
      <c r="I2857" s="1">
        <v>43034.364583333336</v>
      </c>
      <c r="J2857" s="2">
        <v>25.282051282051277</v>
      </c>
    </row>
    <row r="2858" spans="1:10" x14ac:dyDescent="0.25">
      <c r="A2858" s="1">
        <v>43034.375</v>
      </c>
      <c r="B2858">
        <v>105.158</v>
      </c>
      <c r="C2858">
        <v>12.013</v>
      </c>
      <c r="D2858">
        <v>101.10899999999999</v>
      </c>
      <c r="E2858">
        <v>1.355</v>
      </c>
      <c r="G2858">
        <f t="shared" si="88"/>
        <v>25.07692307692307</v>
      </c>
      <c r="H2858">
        <f t="shared" si="89"/>
        <v>25.07692307692307</v>
      </c>
      <c r="I2858" s="1">
        <v>43034.375</v>
      </c>
      <c r="J2858" s="2">
        <v>25.07692307692307</v>
      </c>
    </row>
    <row r="2859" spans="1:10" x14ac:dyDescent="0.25">
      <c r="A2859" s="1">
        <v>43034.385416666664</v>
      </c>
      <c r="B2859">
        <v>105.169</v>
      </c>
      <c r="C2859">
        <v>12.013</v>
      </c>
      <c r="D2859">
        <v>101.10899999999999</v>
      </c>
      <c r="E2859">
        <v>1.359</v>
      </c>
      <c r="G2859">
        <f t="shared" si="88"/>
        <v>25.179487179487172</v>
      </c>
      <c r="H2859">
        <f t="shared" si="89"/>
        <v>25.179487179487172</v>
      </c>
      <c r="I2859" s="1">
        <v>43034.385416666664</v>
      </c>
      <c r="J2859" s="2">
        <v>25.179487179487172</v>
      </c>
    </row>
    <row r="2860" spans="1:10" x14ac:dyDescent="0.25">
      <c r="A2860" s="1">
        <v>43034.395833333336</v>
      </c>
      <c r="B2860">
        <v>105.19199999999999</v>
      </c>
      <c r="C2860">
        <v>12.013</v>
      </c>
      <c r="D2860">
        <v>101.124</v>
      </c>
      <c r="E2860">
        <v>1.361</v>
      </c>
      <c r="G2860">
        <f t="shared" si="88"/>
        <v>25.23076923076923</v>
      </c>
      <c r="H2860">
        <f t="shared" si="89"/>
        <v>25.23076923076923</v>
      </c>
      <c r="I2860" s="1">
        <v>43034.395833333336</v>
      </c>
      <c r="J2860" s="2">
        <v>25.23076923076923</v>
      </c>
    </row>
    <row r="2861" spans="1:10" x14ac:dyDescent="0.25">
      <c r="A2861" s="1">
        <v>43034.40625</v>
      </c>
      <c r="B2861">
        <v>105.19199999999999</v>
      </c>
      <c r="C2861">
        <v>12.013</v>
      </c>
      <c r="D2861">
        <v>101.108</v>
      </c>
      <c r="E2861">
        <v>1.367</v>
      </c>
      <c r="G2861">
        <f t="shared" si="88"/>
        <v>25.38461538461538</v>
      </c>
      <c r="H2861">
        <f t="shared" si="89"/>
        <v>25.38461538461538</v>
      </c>
      <c r="I2861" s="1">
        <v>43034.40625</v>
      </c>
      <c r="J2861" s="2">
        <v>25.38461538461538</v>
      </c>
    </row>
    <row r="2862" spans="1:10" x14ac:dyDescent="0.25">
      <c r="A2862" s="1">
        <v>43034.416666666664</v>
      </c>
      <c r="B2862">
        <v>105.203</v>
      </c>
      <c r="C2862">
        <v>12.013</v>
      </c>
      <c r="D2862">
        <v>101.10299999999999</v>
      </c>
      <c r="E2862">
        <v>1.3720000000000001</v>
      </c>
      <c r="G2862">
        <f t="shared" si="88"/>
        <v>25.512820512820515</v>
      </c>
      <c r="H2862">
        <f t="shared" si="89"/>
        <v>25.512820512820515</v>
      </c>
      <c r="I2862" s="1">
        <v>43034.416666666664</v>
      </c>
      <c r="J2862" s="2">
        <v>25.512820512820515</v>
      </c>
    </row>
    <row r="2863" spans="1:10" x14ac:dyDescent="0.25">
      <c r="A2863" s="1">
        <v>43034.427083333336</v>
      </c>
      <c r="B2863">
        <v>105.181</v>
      </c>
      <c r="C2863">
        <v>12.013</v>
      </c>
      <c r="D2863">
        <v>101.125</v>
      </c>
      <c r="E2863">
        <v>1.357</v>
      </c>
      <c r="G2863">
        <f t="shared" si="88"/>
        <v>25.128205128205128</v>
      </c>
      <c r="H2863">
        <f t="shared" si="89"/>
        <v>25.128205128205128</v>
      </c>
      <c r="I2863" s="1">
        <v>43034.427083333336</v>
      </c>
      <c r="J2863" s="2">
        <v>25.128205128205128</v>
      </c>
    </row>
    <row r="2864" spans="1:10" x14ac:dyDescent="0.25">
      <c r="A2864" s="1">
        <v>43034.4375</v>
      </c>
      <c r="B2864">
        <v>105.181</v>
      </c>
      <c r="C2864">
        <v>12.013</v>
      </c>
      <c r="D2864">
        <v>101.121</v>
      </c>
      <c r="E2864">
        <v>1.359</v>
      </c>
      <c r="G2864">
        <f t="shared" si="88"/>
        <v>25.179487179487172</v>
      </c>
      <c r="H2864">
        <f t="shared" si="89"/>
        <v>25.179487179487172</v>
      </c>
      <c r="I2864" s="1">
        <v>43034.4375</v>
      </c>
      <c r="J2864" s="2">
        <v>25.179487179487172</v>
      </c>
    </row>
    <row r="2865" spans="1:10" x14ac:dyDescent="0.25">
      <c r="A2865" s="1">
        <v>43034.447916666664</v>
      </c>
      <c r="B2865">
        <v>105.206</v>
      </c>
      <c r="C2865">
        <v>12.11</v>
      </c>
      <c r="D2865">
        <v>101.128</v>
      </c>
      <c r="E2865">
        <v>1.365</v>
      </c>
      <c r="G2865">
        <f t="shared" si="88"/>
        <v>25.333333333333332</v>
      </c>
      <c r="H2865">
        <f t="shared" si="89"/>
        <v>25.333333333333332</v>
      </c>
      <c r="I2865" s="1">
        <v>43034.447916666664</v>
      </c>
      <c r="J2865" s="2">
        <v>25.333333333333332</v>
      </c>
    </row>
    <row r="2866" spans="1:10" x14ac:dyDescent="0.25">
      <c r="A2866" s="1">
        <v>43034.458333333336</v>
      </c>
      <c r="B2866">
        <v>105.19499999999999</v>
      </c>
      <c r="C2866">
        <v>12.11</v>
      </c>
      <c r="D2866">
        <v>101.12</v>
      </c>
      <c r="E2866">
        <v>1.3640000000000001</v>
      </c>
      <c r="G2866">
        <f t="shared" si="88"/>
        <v>25.30769230769231</v>
      </c>
      <c r="H2866">
        <f t="shared" si="89"/>
        <v>25.30769230769231</v>
      </c>
      <c r="I2866" s="1">
        <v>43034.458333333336</v>
      </c>
      <c r="J2866" s="2">
        <v>25.30769230769231</v>
      </c>
    </row>
    <row r="2867" spans="1:10" x14ac:dyDescent="0.25">
      <c r="A2867" s="1">
        <v>43034.46875</v>
      </c>
      <c r="B2867">
        <v>105.18300000000001</v>
      </c>
      <c r="C2867">
        <v>12.11</v>
      </c>
      <c r="D2867">
        <v>101.10599999999999</v>
      </c>
      <c r="E2867">
        <v>1.3640000000000001</v>
      </c>
      <c r="G2867">
        <f t="shared" si="88"/>
        <v>25.30769230769231</v>
      </c>
      <c r="H2867">
        <f t="shared" si="89"/>
        <v>25.30769230769231</v>
      </c>
      <c r="I2867" s="1">
        <v>43034.46875</v>
      </c>
      <c r="J2867" s="2">
        <v>25.30769230769231</v>
      </c>
    </row>
    <row r="2868" spans="1:10" x14ac:dyDescent="0.25">
      <c r="A2868" s="1">
        <v>43034.479166666664</v>
      </c>
      <c r="B2868">
        <v>105.161</v>
      </c>
      <c r="C2868">
        <v>12.11</v>
      </c>
      <c r="D2868">
        <v>101.078</v>
      </c>
      <c r="E2868">
        <v>1.3660000000000001</v>
      </c>
      <c r="G2868">
        <f t="shared" si="88"/>
        <v>25.358974358974354</v>
      </c>
      <c r="H2868">
        <f t="shared" si="89"/>
        <v>25.358974358974354</v>
      </c>
      <c r="I2868" s="1">
        <v>43034.479166666664</v>
      </c>
      <c r="J2868" s="2">
        <v>25.358974358974354</v>
      </c>
    </row>
    <row r="2869" spans="1:10" x14ac:dyDescent="0.25">
      <c r="A2869" s="1">
        <v>43034.489583333336</v>
      </c>
      <c r="B2869">
        <v>105.13800000000001</v>
      </c>
      <c r="C2869">
        <v>12.11</v>
      </c>
      <c r="D2869">
        <v>101.038</v>
      </c>
      <c r="E2869">
        <v>1.3720000000000001</v>
      </c>
      <c r="G2869">
        <f t="shared" si="88"/>
        <v>25.512820512820515</v>
      </c>
      <c r="H2869">
        <f t="shared" si="89"/>
        <v>25.512820512820515</v>
      </c>
      <c r="I2869" s="1">
        <v>43034.489583333336</v>
      </c>
      <c r="J2869" s="2">
        <v>25.512820512820515</v>
      </c>
    </row>
    <row r="2870" spans="1:10" x14ac:dyDescent="0.25">
      <c r="A2870" s="1">
        <v>43034.5</v>
      </c>
      <c r="B2870">
        <v>105.084</v>
      </c>
      <c r="C2870">
        <v>12.207000000000001</v>
      </c>
      <c r="D2870">
        <v>101.01300000000001</v>
      </c>
      <c r="E2870">
        <v>1.3620000000000001</v>
      </c>
      <c r="G2870">
        <f t="shared" si="88"/>
        <v>25.256410256410252</v>
      </c>
      <c r="H2870">
        <f t="shared" si="89"/>
        <v>25.256410256410252</v>
      </c>
      <c r="I2870" s="1">
        <v>43034.5</v>
      </c>
      <c r="J2870" s="2">
        <v>25.256410256410252</v>
      </c>
    </row>
    <row r="2871" spans="1:10" x14ac:dyDescent="0.25">
      <c r="A2871" s="1">
        <v>43034.510416666664</v>
      </c>
      <c r="B2871">
        <v>105.051</v>
      </c>
      <c r="C2871">
        <v>12.207000000000001</v>
      </c>
      <c r="D2871">
        <v>100.98399999999999</v>
      </c>
      <c r="E2871">
        <v>1.361</v>
      </c>
      <c r="G2871">
        <f t="shared" si="88"/>
        <v>25.23076923076923</v>
      </c>
      <c r="H2871">
        <f t="shared" si="89"/>
        <v>25.23076923076923</v>
      </c>
      <c r="I2871" s="1">
        <v>43034.510416666664</v>
      </c>
      <c r="J2871" s="2">
        <v>25.23076923076923</v>
      </c>
    </row>
    <row r="2872" spans="1:10" x14ac:dyDescent="0.25">
      <c r="A2872" s="1">
        <v>43034.520833333336</v>
      </c>
      <c r="B2872">
        <v>105.039</v>
      </c>
      <c r="C2872">
        <v>12.207000000000001</v>
      </c>
      <c r="D2872">
        <v>100.971</v>
      </c>
      <c r="E2872">
        <v>1.361</v>
      </c>
      <c r="G2872">
        <f t="shared" si="88"/>
        <v>25.23076923076923</v>
      </c>
      <c r="H2872">
        <f t="shared" si="89"/>
        <v>25.23076923076923</v>
      </c>
      <c r="I2872" s="1">
        <v>43034.520833333336</v>
      </c>
      <c r="J2872" s="2">
        <v>25.23076923076923</v>
      </c>
    </row>
    <row r="2873" spans="1:10" x14ac:dyDescent="0.25">
      <c r="A2873" s="1">
        <v>43034.53125</v>
      </c>
      <c r="B2873">
        <v>105.01900000000001</v>
      </c>
      <c r="C2873">
        <v>12.304</v>
      </c>
      <c r="D2873">
        <v>100.98699999999999</v>
      </c>
      <c r="E2873">
        <v>1.349</v>
      </c>
      <c r="G2873">
        <f t="shared" si="88"/>
        <v>24.923076923076923</v>
      </c>
      <c r="H2873">
        <f t="shared" si="89"/>
        <v>24.923076923076923</v>
      </c>
      <c r="I2873" s="1">
        <v>43034.53125</v>
      </c>
      <c r="J2873" s="2">
        <v>24.923076923076923</v>
      </c>
    </row>
    <row r="2874" spans="1:10" x14ac:dyDescent="0.25">
      <c r="A2874" s="1">
        <v>43034.541666666664</v>
      </c>
      <c r="D2874">
        <v>100.974</v>
      </c>
      <c r="I2874" s="1">
        <v>43034.541666666664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WL-MUDUSK01W-10523252_2017-10-2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2018-10-15T21:23:47Z</dcterms:created>
  <dcterms:modified xsi:type="dcterms:W3CDTF">2018-10-23T20:34:30Z</dcterms:modified>
</cp:coreProperties>
</file>